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781"/>
  </bookViews>
  <sheets>
    <sheet name="通过审查自然人分布式光伏项目" sheetId="32" r:id="rId1"/>
  </sheets>
  <calcPr calcId="144525"/>
</workbook>
</file>

<file path=xl/sharedStrings.xml><?xml version="1.0" encoding="utf-8"?>
<sst xmlns="http://schemas.openxmlformats.org/spreadsheetml/2006/main" count="1054" uniqueCount="455">
  <si>
    <t>第三批通过资格审查自然人分布式光伏项目表（岳阳）</t>
  </si>
  <si>
    <r>
      <rPr>
        <sz val="11"/>
        <rFont val="黑体"/>
        <charset val="134"/>
      </rPr>
      <t>序号</t>
    </r>
  </si>
  <si>
    <r>
      <rPr>
        <sz val="11"/>
        <rFont val="黑体"/>
        <charset val="134"/>
      </rPr>
      <t>市（州）</t>
    </r>
  </si>
  <si>
    <r>
      <rPr>
        <sz val="11"/>
        <rFont val="黑体"/>
        <charset val="134"/>
      </rPr>
      <t>县（市、区）</t>
    </r>
  </si>
  <si>
    <r>
      <rPr>
        <sz val="11"/>
        <rFont val="黑体"/>
        <charset val="134"/>
      </rPr>
      <t>发电客户名称</t>
    </r>
  </si>
  <si>
    <r>
      <rPr>
        <sz val="11"/>
        <rFont val="黑体"/>
        <charset val="134"/>
      </rPr>
      <t>发电客户编号</t>
    </r>
  </si>
  <si>
    <r>
      <rPr>
        <sz val="11"/>
        <rFont val="黑体"/>
        <charset val="134"/>
      </rPr>
      <t>装机容量（万千瓦）</t>
    </r>
  </si>
  <si>
    <r>
      <rPr>
        <sz val="11"/>
        <rFont val="黑体"/>
        <charset val="134"/>
      </rPr>
      <t>并网时间</t>
    </r>
  </si>
  <si>
    <t>上网电压等级（千伏）</t>
  </si>
  <si>
    <t>岳阳（261个）</t>
  </si>
  <si>
    <r>
      <rPr>
        <sz val="10"/>
        <rFont val="宋体"/>
        <charset val="134"/>
      </rPr>
      <t>岳阳</t>
    </r>
  </si>
  <si>
    <t>岳阳县</t>
  </si>
  <si>
    <r>
      <rPr>
        <sz val="10"/>
        <rFont val="宋体"/>
        <charset val="134"/>
      </rPr>
      <t>秦华秀</t>
    </r>
  </si>
  <si>
    <t>2018年5月16日</t>
  </si>
  <si>
    <t>平江县</t>
  </si>
  <si>
    <r>
      <rPr>
        <sz val="10"/>
        <rFont val="宋体"/>
        <charset val="134"/>
      </rPr>
      <t>袁安勤</t>
    </r>
  </si>
  <si>
    <t>2018年7月30日</t>
  </si>
  <si>
    <r>
      <rPr>
        <sz val="10"/>
        <rFont val="宋体"/>
        <charset val="134"/>
      </rPr>
      <t>张权忠</t>
    </r>
  </si>
  <si>
    <t>2018年7月6日</t>
  </si>
  <si>
    <r>
      <rPr>
        <sz val="10"/>
        <rFont val="宋体"/>
        <charset val="134"/>
      </rPr>
      <t>袁团希</t>
    </r>
  </si>
  <si>
    <t>2018年7月10日</t>
  </si>
  <si>
    <r>
      <rPr>
        <sz val="10"/>
        <rFont val="宋体"/>
        <charset val="134"/>
      </rPr>
      <t>唐斌斌</t>
    </r>
  </si>
  <si>
    <r>
      <rPr>
        <sz val="10"/>
        <rFont val="宋体"/>
        <charset val="134"/>
      </rPr>
      <t>袁信章</t>
    </r>
  </si>
  <si>
    <t>2018年7月4日</t>
  </si>
  <si>
    <r>
      <rPr>
        <sz val="10"/>
        <rFont val="宋体"/>
        <charset val="134"/>
      </rPr>
      <t>刘仓海</t>
    </r>
  </si>
  <si>
    <r>
      <rPr>
        <sz val="10"/>
        <rFont val="宋体"/>
        <charset val="134"/>
      </rPr>
      <t>刘玉达</t>
    </r>
  </si>
  <si>
    <t>2018年8月20日</t>
  </si>
  <si>
    <r>
      <rPr>
        <sz val="10"/>
        <rFont val="宋体"/>
        <charset val="134"/>
      </rPr>
      <t>袁德志</t>
    </r>
  </si>
  <si>
    <r>
      <rPr>
        <sz val="10"/>
        <rFont val="宋体"/>
        <charset val="134"/>
      </rPr>
      <t>李智光</t>
    </r>
  </si>
  <si>
    <t>2018年7月17日</t>
  </si>
  <si>
    <r>
      <rPr>
        <sz val="10"/>
        <rFont val="宋体"/>
        <charset val="134"/>
      </rPr>
      <t>李清远</t>
    </r>
  </si>
  <si>
    <r>
      <rPr>
        <sz val="10"/>
        <rFont val="宋体"/>
        <charset val="134"/>
      </rPr>
      <t>吴长发</t>
    </r>
  </si>
  <si>
    <t>2018年8月23日</t>
  </si>
  <si>
    <r>
      <rPr>
        <sz val="10"/>
        <rFont val="宋体"/>
        <charset val="134"/>
      </rPr>
      <t>黄胖忠</t>
    </r>
  </si>
  <si>
    <t>2018年9月13日</t>
  </si>
  <si>
    <r>
      <rPr>
        <sz val="10"/>
        <rFont val="宋体"/>
        <charset val="134"/>
      </rPr>
      <t>钟恩义</t>
    </r>
  </si>
  <si>
    <t>2018年9月14日</t>
  </si>
  <si>
    <r>
      <rPr>
        <sz val="10"/>
        <rFont val="宋体"/>
        <charset val="134"/>
      </rPr>
      <t>邱武松</t>
    </r>
  </si>
  <si>
    <t>2018年12月27日</t>
  </si>
  <si>
    <r>
      <rPr>
        <sz val="10"/>
        <rFont val="宋体"/>
        <charset val="134"/>
      </rPr>
      <t>吴平农</t>
    </r>
  </si>
  <si>
    <t>2018年8月24日</t>
  </si>
  <si>
    <t>2018年11月23日</t>
  </si>
  <si>
    <r>
      <rPr>
        <sz val="10"/>
        <rFont val="宋体"/>
        <charset val="134"/>
      </rPr>
      <t>曾植根</t>
    </r>
  </si>
  <si>
    <t>2017年7月19日</t>
  </si>
  <si>
    <t>湘阴县</t>
  </si>
  <si>
    <r>
      <rPr>
        <sz val="10"/>
        <rFont val="宋体"/>
        <charset val="134"/>
      </rPr>
      <t>杨岳军</t>
    </r>
  </si>
  <si>
    <t>2019年10月29日</t>
  </si>
  <si>
    <r>
      <rPr>
        <sz val="10"/>
        <rFont val="宋体"/>
        <charset val="134"/>
      </rPr>
      <t>杨润华</t>
    </r>
  </si>
  <si>
    <t>2019年10月31日</t>
  </si>
  <si>
    <r>
      <rPr>
        <sz val="10"/>
        <rFont val="宋体"/>
        <charset val="134"/>
      </rPr>
      <t>殷国良</t>
    </r>
  </si>
  <si>
    <r>
      <rPr>
        <sz val="10"/>
        <rFont val="宋体"/>
        <charset val="134"/>
      </rPr>
      <t>刘建文</t>
    </r>
  </si>
  <si>
    <t>2019年1月29日</t>
  </si>
  <si>
    <r>
      <rPr>
        <sz val="10"/>
        <rFont val="宋体"/>
        <charset val="134"/>
      </rPr>
      <t>刘洪波</t>
    </r>
  </si>
  <si>
    <t>2019年6月12日</t>
  </si>
  <si>
    <r>
      <rPr>
        <sz val="10"/>
        <rFont val="宋体"/>
        <charset val="134"/>
      </rPr>
      <t>钟健康</t>
    </r>
  </si>
  <si>
    <r>
      <rPr>
        <sz val="10"/>
        <rFont val="宋体"/>
        <charset val="134"/>
      </rPr>
      <t>夏国政</t>
    </r>
  </si>
  <si>
    <t>2019年6月13日</t>
  </si>
  <si>
    <r>
      <rPr>
        <sz val="10"/>
        <rFont val="宋体"/>
        <charset val="134"/>
      </rPr>
      <t>虢春香</t>
    </r>
  </si>
  <si>
    <t>2019年6月14日</t>
  </si>
  <si>
    <r>
      <rPr>
        <sz val="10"/>
        <rFont val="宋体"/>
        <charset val="134"/>
      </rPr>
      <t>钟羽超</t>
    </r>
  </si>
  <si>
    <t>2019年6月21日</t>
  </si>
  <si>
    <r>
      <rPr>
        <sz val="10"/>
        <rFont val="宋体"/>
        <charset val="134"/>
      </rPr>
      <t>任淑伍</t>
    </r>
  </si>
  <si>
    <r>
      <rPr>
        <sz val="10"/>
        <rFont val="宋体"/>
        <charset val="134"/>
      </rPr>
      <t>任淑庚</t>
    </r>
  </si>
  <si>
    <r>
      <rPr>
        <sz val="10"/>
        <rFont val="宋体"/>
        <charset val="134"/>
      </rPr>
      <t>郑霞梦</t>
    </r>
  </si>
  <si>
    <r>
      <rPr>
        <sz val="10"/>
        <rFont val="宋体"/>
        <charset val="134"/>
      </rPr>
      <t>罗龙舟</t>
    </r>
  </si>
  <si>
    <t>2019年6月26日</t>
  </si>
  <si>
    <r>
      <rPr>
        <sz val="10"/>
        <rFont val="宋体"/>
        <charset val="134"/>
      </rPr>
      <t>任深根</t>
    </r>
  </si>
  <si>
    <t>2019年6月27日</t>
  </si>
  <si>
    <r>
      <rPr>
        <sz val="10"/>
        <rFont val="宋体"/>
        <charset val="134"/>
      </rPr>
      <t>杨锦</t>
    </r>
  </si>
  <si>
    <t>2019年6月28日</t>
  </si>
  <si>
    <r>
      <rPr>
        <sz val="10"/>
        <rFont val="宋体"/>
        <charset val="134"/>
      </rPr>
      <t>何国璋</t>
    </r>
  </si>
  <si>
    <r>
      <rPr>
        <sz val="10"/>
        <rFont val="宋体"/>
        <charset val="134"/>
      </rPr>
      <t>严国良</t>
    </r>
  </si>
  <si>
    <t>2019年7月1日</t>
  </si>
  <si>
    <r>
      <rPr>
        <sz val="10"/>
        <rFont val="宋体"/>
        <charset val="134"/>
      </rPr>
      <t>宋平龙</t>
    </r>
  </si>
  <si>
    <t>2019年7月26日</t>
  </si>
  <si>
    <r>
      <rPr>
        <sz val="10"/>
        <rFont val="宋体"/>
        <charset val="134"/>
      </rPr>
      <t>陈果</t>
    </r>
  </si>
  <si>
    <t>2019年8月27日</t>
  </si>
  <si>
    <r>
      <rPr>
        <sz val="10"/>
        <rFont val="宋体"/>
        <charset val="134"/>
      </rPr>
      <t>殷国华</t>
    </r>
  </si>
  <si>
    <t>2019年9月27日</t>
  </si>
  <si>
    <r>
      <rPr>
        <sz val="10"/>
        <rFont val="宋体"/>
        <charset val="134"/>
      </rPr>
      <t>汤放军</t>
    </r>
  </si>
  <si>
    <t>2018年12月29日</t>
  </si>
  <si>
    <r>
      <rPr>
        <sz val="10"/>
        <rFont val="宋体"/>
        <charset val="134"/>
      </rPr>
      <t>易斌</t>
    </r>
  </si>
  <si>
    <t>2018年4月13日</t>
  </si>
  <si>
    <t>2018年6月27日</t>
  </si>
  <si>
    <r>
      <rPr>
        <sz val="10"/>
        <rFont val="宋体"/>
        <charset val="134"/>
      </rPr>
      <t>朱新光</t>
    </r>
  </si>
  <si>
    <t>2018年8月10日</t>
  </si>
  <si>
    <r>
      <rPr>
        <sz val="10"/>
        <rFont val="宋体"/>
        <charset val="134"/>
      </rPr>
      <t>廖若清</t>
    </r>
  </si>
  <si>
    <r>
      <rPr>
        <sz val="10"/>
        <rFont val="宋体"/>
        <charset val="134"/>
      </rPr>
      <t>蒋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珊</t>
    </r>
  </si>
  <si>
    <r>
      <rPr>
        <sz val="10"/>
        <rFont val="宋体"/>
        <charset val="134"/>
      </rPr>
      <t>易迪辉</t>
    </r>
  </si>
  <si>
    <r>
      <rPr>
        <sz val="10"/>
        <rFont val="宋体"/>
        <charset val="134"/>
      </rPr>
      <t>易德明</t>
    </r>
  </si>
  <si>
    <r>
      <rPr>
        <sz val="10"/>
        <rFont val="宋体"/>
        <charset val="134"/>
      </rPr>
      <t>蒋跃辉</t>
    </r>
  </si>
  <si>
    <r>
      <rPr>
        <sz val="10"/>
        <rFont val="宋体"/>
        <charset val="134"/>
      </rPr>
      <t>蒋金辉</t>
    </r>
  </si>
  <si>
    <r>
      <rPr>
        <sz val="10"/>
        <rFont val="宋体"/>
        <charset val="134"/>
      </rPr>
      <t>黄天志</t>
    </r>
  </si>
  <si>
    <r>
      <rPr>
        <sz val="10"/>
        <rFont val="宋体"/>
        <charset val="134"/>
      </rPr>
      <t>易伟红</t>
    </r>
  </si>
  <si>
    <r>
      <rPr>
        <sz val="10"/>
        <rFont val="宋体"/>
        <charset val="134"/>
      </rPr>
      <t>谭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平</t>
    </r>
  </si>
  <si>
    <r>
      <rPr>
        <sz val="10"/>
        <rFont val="宋体"/>
        <charset val="134"/>
      </rPr>
      <t>刘水勇</t>
    </r>
  </si>
  <si>
    <r>
      <rPr>
        <sz val="10"/>
        <rFont val="宋体"/>
        <charset val="134"/>
      </rPr>
      <t>张小波</t>
    </r>
  </si>
  <si>
    <r>
      <rPr>
        <sz val="10"/>
        <rFont val="宋体"/>
        <charset val="134"/>
      </rPr>
      <t>单志红</t>
    </r>
  </si>
  <si>
    <r>
      <rPr>
        <sz val="10"/>
        <rFont val="宋体"/>
        <charset val="134"/>
      </rPr>
      <t>黄伏高</t>
    </r>
  </si>
  <si>
    <r>
      <rPr>
        <sz val="10"/>
        <rFont val="宋体"/>
        <charset val="134"/>
      </rPr>
      <t>殷正炎</t>
    </r>
  </si>
  <si>
    <r>
      <rPr>
        <sz val="10"/>
        <rFont val="宋体"/>
        <charset val="134"/>
      </rPr>
      <t>左小章</t>
    </r>
  </si>
  <si>
    <r>
      <rPr>
        <sz val="10"/>
        <rFont val="宋体"/>
        <charset val="134"/>
      </rPr>
      <t>易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兵</t>
    </r>
  </si>
  <si>
    <r>
      <rPr>
        <sz val="10"/>
        <rFont val="宋体"/>
        <charset val="134"/>
      </rPr>
      <t>刘自龙</t>
    </r>
  </si>
  <si>
    <r>
      <rPr>
        <sz val="10"/>
        <rFont val="宋体"/>
        <charset val="134"/>
      </rPr>
      <t>刘应培</t>
    </r>
  </si>
  <si>
    <r>
      <rPr>
        <sz val="10"/>
        <rFont val="宋体"/>
        <charset val="134"/>
      </rPr>
      <t>左洪卫</t>
    </r>
  </si>
  <si>
    <r>
      <rPr>
        <sz val="10"/>
        <rFont val="宋体"/>
        <charset val="134"/>
      </rPr>
      <t>易灿煌</t>
    </r>
  </si>
  <si>
    <r>
      <rPr>
        <sz val="10"/>
        <rFont val="宋体"/>
        <charset val="134"/>
      </rPr>
      <t>姚炳庚</t>
    </r>
  </si>
  <si>
    <r>
      <rPr>
        <sz val="10"/>
        <rFont val="宋体"/>
        <charset val="134"/>
      </rPr>
      <t>李智辉</t>
    </r>
  </si>
  <si>
    <r>
      <rPr>
        <sz val="10"/>
        <rFont val="宋体"/>
        <charset val="134"/>
      </rPr>
      <t>左铁强</t>
    </r>
  </si>
  <si>
    <t>2017年1月16日</t>
  </si>
  <si>
    <r>
      <rPr>
        <sz val="10"/>
        <rFont val="宋体"/>
        <charset val="134"/>
      </rPr>
      <t>巢赞</t>
    </r>
  </si>
  <si>
    <t>2017年5月26日</t>
  </si>
  <si>
    <r>
      <rPr>
        <sz val="10"/>
        <rFont val="宋体"/>
        <charset val="134"/>
      </rPr>
      <t>刘春和</t>
    </r>
  </si>
  <si>
    <t>2017年7月13日</t>
  </si>
  <si>
    <r>
      <rPr>
        <sz val="10"/>
        <rFont val="宋体"/>
        <charset val="134"/>
      </rPr>
      <t>夏小兰</t>
    </r>
  </si>
  <si>
    <t>2018年4月24日</t>
  </si>
  <si>
    <r>
      <rPr>
        <sz val="10"/>
        <rFont val="宋体"/>
        <charset val="134"/>
      </rPr>
      <t>楚宗清</t>
    </r>
  </si>
  <si>
    <t>2018年4月3日</t>
  </si>
  <si>
    <r>
      <rPr>
        <sz val="10"/>
        <rFont val="宋体"/>
        <charset val="134"/>
      </rPr>
      <t>左振宇</t>
    </r>
  </si>
  <si>
    <t>2018年5月14日</t>
  </si>
  <si>
    <r>
      <rPr>
        <sz val="10"/>
        <rFont val="宋体"/>
        <charset val="134"/>
      </rPr>
      <t>孙权</t>
    </r>
  </si>
  <si>
    <t>2018年5月3日</t>
  </si>
  <si>
    <r>
      <rPr>
        <sz val="10"/>
        <rFont val="宋体"/>
        <charset val="134"/>
      </rPr>
      <t>肖伟民</t>
    </r>
  </si>
  <si>
    <t>2018年5月17日</t>
  </si>
  <si>
    <r>
      <rPr>
        <sz val="10"/>
        <rFont val="宋体"/>
        <charset val="134"/>
      </rPr>
      <t>张楚辉</t>
    </r>
  </si>
  <si>
    <t>2018年5月7日</t>
  </si>
  <si>
    <r>
      <rPr>
        <sz val="10"/>
        <rFont val="宋体"/>
        <charset val="134"/>
      </rPr>
      <t>吴方明</t>
    </r>
  </si>
  <si>
    <t>2018年5月30日</t>
  </si>
  <si>
    <r>
      <rPr>
        <sz val="10"/>
        <rFont val="宋体"/>
        <charset val="134"/>
      </rPr>
      <t>肖海民</t>
    </r>
  </si>
  <si>
    <r>
      <rPr>
        <sz val="10"/>
        <rFont val="宋体"/>
        <charset val="134"/>
      </rPr>
      <t>周洋云</t>
    </r>
  </si>
  <si>
    <t>2019年8月2日</t>
  </si>
  <si>
    <r>
      <rPr>
        <sz val="10"/>
        <rFont val="宋体"/>
        <charset val="134"/>
      </rPr>
      <t>苏六军</t>
    </r>
  </si>
  <si>
    <t>2017年9月20日</t>
  </si>
  <si>
    <r>
      <rPr>
        <sz val="10"/>
        <rFont val="宋体"/>
        <charset val="134"/>
      </rPr>
      <t>张跃明</t>
    </r>
  </si>
  <si>
    <t>2018年5月24日</t>
  </si>
  <si>
    <r>
      <rPr>
        <sz val="10"/>
        <rFont val="宋体"/>
        <charset val="134"/>
      </rPr>
      <t>张乐园</t>
    </r>
  </si>
  <si>
    <t>2018年8月16日</t>
  </si>
  <si>
    <r>
      <rPr>
        <sz val="10"/>
        <rFont val="宋体"/>
        <charset val="134"/>
      </rPr>
      <t>彭向武</t>
    </r>
  </si>
  <si>
    <t>2017年8月30日</t>
  </si>
  <si>
    <r>
      <rPr>
        <sz val="10"/>
        <rFont val="宋体"/>
        <charset val="134"/>
      </rPr>
      <t>蒋兵</t>
    </r>
  </si>
  <si>
    <t>2018年3月28日</t>
  </si>
  <si>
    <r>
      <rPr>
        <sz val="10"/>
        <rFont val="宋体"/>
        <charset val="134"/>
      </rPr>
      <t>费最煌</t>
    </r>
  </si>
  <si>
    <t>2017年11月22日</t>
  </si>
  <si>
    <r>
      <rPr>
        <sz val="10"/>
        <rFont val="宋体"/>
        <charset val="134"/>
      </rPr>
      <t>刘志武</t>
    </r>
  </si>
  <si>
    <r>
      <rPr>
        <sz val="10"/>
        <rFont val="宋体"/>
        <charset val="134"/>
      </rPr>
      <t>张觉辉</t>
    </r>
  </si>
  <si>
    <r>
      <rPr>
        <sz val="10"/>
        <rFont val="宋体"/>
        <charset val="134"/>
      </rPr>
      <t>张鹏益</t>
    </r>
  </si>
  <si>
    <r>
      <rPr>
        <sz val="10"/>
        <rFont val="宋体"/>
        <charset val="134"/>
      </rPr>
      <t>周云辉</t>
    </r>
  </si>
  <si>
    <t>2016年10月21日</t>
  </si>
  <si>
    <r>
      <rPr>
        <sz val="10"/>
        <rFont val="宋体"/>
        <charset val="134"/>
      </rPr>
      <t>刘锋</t>
    </r>
  </si>
  <si>
    <t>2017年6月23日</t>
  </si>
  <si>
    <r>
      <rPr>
        <sz val="10"/>
        <rFont val="宋体"/>
        <charset val="134"/>
      </rPr>
      <t>周云华</t>
    </r>
  </si>
  <si>
    <t>2017年8月9日</t>
  </si>
  <si>
    <r>
      <rPr>
        <sz val="10"/>
        <rFont val="宋体"/>
        <charset val="134"/>
      </rPr>
      <t>杨应怀</t>
    </r>
  </si>
  <si>
    <t>2017年11月8日</t>
  </si>
  <si>
    <r>
      <rPr>
        <sz val="10"/>
        <rFont val="宋体"/>
        <charset val="134"/>
      </rPr>
      <t>王铁桥</t>
    </r>
  </si>
  <si>
    <t>2018年5月10日</t>
  </si>
  <si>
    <r>
      <rPr>
        <sz val="10"/>
        <rFont val="宋体"/>
        <charset val="134"/>
      </rPr>
      <t>朱跃武</t>
    </r>
  </si>
  <si>
    <t>2017年12月29日</t>
  </si>
  <si>
    <r>
      <rPr>
        <sz val="10"/>
        <rFont val="宋体"/>
        <charset val="134"/>
      </rPr>
      <t>陈双</t>
    </r>
  </si>
  <si>
    <t>2018年4月12日</t>
  </si>
  <si>
    <r>
      <rPr>
        <sz val="10"/>
        <rFont val="宋体"/>
        <charset val="134"/>
      </rPr>
      <t>陈金贵</t>
    </r>
  </si>
  <si>
    <t>2018年5月28日</t>
  </si>
  <si>
    <r>
      <rPr>
        <sz val="10"/>
        <rFont val="宋体"/>
        <charset val="134"/>
      </rPr>
      <t>徐勇</t>
    </r>
  </si>
  <si>
    <t>2018年5月26日</t>
  </si>
  <si>
    <r>
      <rPr>
        <sz val="10"/>
        <rFont val="宋体"/>
        <charset val="134"/>
      </rPr>
      <t>彭志军</t>
    </r>
  </si>
  <si>
    <t>2018年5月19日</t>
  </si>
  <si>
    <r>
      <rPr>
        <sz val="10"/>
        <rFont val="宋体"/>
        <charset val="134"/>
      </rPr>
      <t>欧光辉</t>
    </r>
  </si>
  <si>
    <r>
      <rPr>
        <sz val="10"/>
        <rFont val="宋体"/>
        <charset val="134"/>
      </rPr>
      <t>陈麟</t>
    </r>
  </si>
  <si>
    <t>2018年5月23日</t>
  </si>
  <si>
    <r>
      <rPr>
        <sz val="10"/>
        <rFont val="宋体"/>
        <charset val="134"/>
      </rPr>
      <t>王铁牛</t>
    </r>
  </si>
  <si>
    <r>
      <rPr>
        <sz val="10"/>
        <rFont val="宋体"/>
        <charset val="134"/>
      </rPr>
      <t>任应求</t>
    </r>
  </si>
  <si>
    <t>2018年5月20日</t>
  </si>
  <si>
    <r>
      <rPr>
        <sz val="10"/>
        <rFont val="宋体"/>
        <charset val="134"/>
      </rPr>
      <t>吴细根</t>
    </r>
  </si>
  <si>
    <r>
      <rPr>
        <sz val="10"/>
        <rFont val="宋体"/>
        <charset val="134"/>
      </rPr>
      <t>宗雪球</t>
    </r>
  </si>
  <si>
    <t>2017年12月18日</t>
  </si>
  <si>
    <r>
      <rPr>
        <sz val="10"/>
        <rFont val="宋体"/>
        <charset val="134"/>
      </rPr>
      <t>盛必军</t>
    </r>
  </si>
  <si>
    <t>2018年7月1日</t>
  </si>
  <si>
    <r>
      <rPr>
        <sz val="10"/>
        <rFont val="宋体"/>
        <charset val="134"/>
      </rPr>
      <t>刘海航</t>
    </r>
  </si>
  <si>
    <r>
      <rPr>
        <sz val="10"/>
        <rFont val="宋体"/>
        <charset val="134"/>
      </rPr>
      <t>王金伏</t>
    </r>
  </si>
  <si>
    <t>2018年7月16日</t>
  </si>
  <si>
    <r>
      <rPr>
        <sz val="10"/>
        <rFont val="宋体"/>
        <charset val="134"/>
      </rPr>
      <t>王霞</t>
    </r>
  </si>
  <si>
    <t>2018年12月4日</t>
  </si>
  <si>
    <r>
      <rPr>
        <sz val="10"/>
        <rFont val="宋体"/>
        <charset val="134"/>
      </rPr>
      <t>盛正国</t>
    </r>
  </si>
  <si>
    <t>2017年10月17日</t>
  </si>
  <si>
    <r>
      <rPr>
        <sz val="10"/>
        <rFont val="宋体"/>
        <charset val="134"/>
      </rPr>
      <t>程建良</t>
    </r>
  </si>
  <si>
    <t>2018年10月18日</t>
  </si>
  <si>
    <r>
      <rPr>
        <sz val="10"/>
        <rFont val="宋体"/>
        <charset val="134"/>
      </rPr>
      <t>张怡辉</t>
    </r>
  </si>
  <si>
    <t>2017年6月21日</t>
  </si>
  <si>
    <r>
      <rPr>
        <sz val="10"/>
        <rFont val="宋体"/>
        <charset val="134"/>
      </rPr>
      <t>张植柳</t>
    </r>
  </si>
  <si>
    <t>2018年3月30日</t>
  </si>
  <si>
    <r>
      <rPr>
        <sz val="10"/>
        <rFont val="宋体"/>
        <charset val="134"/>
      </rPr>
      <t>伏建武</t>
    </r>
  </si>
  <si>
    <t>2017年8月16日</t>
  </si>
  <si>
    <r>
      <rPr>
        <sz val="10"/>
        <rFont val="宋体"/>
        <charset val="134"/>
      </rPr>
      <t>顾敬军</t>
    </r>
  </si>
  <si>
    <t>2018年5月12日</t>
  </si>
  <si>
    <r>
      <rPr>
        <sz val="10"/>
        <rFont val="宋体"/>
        <charset val="134"/>
      </rPr>
      <t>黄佳丽</t>
    </r>
  </si>
  <si>
    <t>2018年5月15日</t>
  </si>
  <si>
    <r>
      <rPr>
        <sz val="10"/>
        <rFont val="宋体"/>
        <charset val="134"/>
      </rPr>
      <t>张兰军</t>
    </r>
  </si>
  <si>
    <t>2018年6月29日</t>
  </si>
  <si>
    <r>
      <rPr>
        <sz val="10"/>
        <rFont val="宋体"/>
        <charset val="134"/>
      </rPr>
      <t>刘凤章</t>
    </r>
  </si>
  <si>
    <t>2017年8月31日</t>
  </si>
  <si>
    <t>汨罗市</t>
  </si>
  <si>
    <r>
      <rPr>
        <sz val="10"/>
        <rFont val="宋体"/>
        <charset val="134"/>
      </rPr>
      <t>陈再根</t>
    </r>
  </si>
  <si>
    <t>2019年9月25日</t>
  </si>
  <si>
    <r>
      <rPr>
        <sz val="10"/>
        <rFont val="宋体"/>
        <charset val="134"/>
      </rPr>
      <t>吴昔辉</t>
    </r>
  </si>
  <si>
    <r>
      <rPr>
        <sz val="10"/>
        <rFont val="宋体"/>
        <charset val="134"/>
      </rPr>
      <t>常金明</t>
    </r>
  </si>
  <si>
    <r>
      <rPr>
        <sz val="10"/>
        <rFont val="宋体"/>
        <charset val="134"/>
      </rPr>
      <t>张应军</t>
    </r>
  </si>
  <si>
    <r>
      <rPr>
        <sz val="10"/>
        <rFont val="宋体"/>
        <charset val="134"/>
      </rPr>
      <t>彭建军</t>
    </r>
  </si>
  <si>
    <t>2019年9月18日</t>
  </si>
  <si>
    <r>
      <rPr>
        <sz val="10"/>
        <rFont val="宋体"/>
        <charset val="134"/>
      </rPr>
      <t>李立新</t>
    </r>
  </si>
  <si>
    <t>2019年9月6日</t>
  </si>
  <si>
    <r>
      <rPr>
        <sz val="10"/>
        <rFont val="宋体"/>
        <charset val="134"/>
      </rPr>
      <t>万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益</t>
    </r>
  </si>
  <si>
    <t>2019年8月14日</t>
  </si>
  <si>
    <r>
      <rPr>
        <sz val="10"/>
        <rFont val="宋体"/>
        <charset val="134"/>
      </rPr>
      <t>缪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波</t>
    </r>
  </si>
  <si>
    <r>
      <rPr>
        <sz val="10"/>
        <rFont val="宋体"/>
        <charset val="134"/>
      </rPr>
      <t>陈宏伟</t>
    </r>
  </si>
  <si>
    <r>
      <rPr>
        <sz val="10"/>
        <rFont val="宋体"/>
        <charset val="134"/>
      </rPr>
      <t>刘剑波</t>
    </r>
  </si>
  <si>
    <t>2019年8月1日</t>
  </si>
  <si>
    <r>
      <rPr>
        <sz val="10"/>
        <rFont val="宋体"/>
        <charset val="134"/>
      </rPr>
      <t>陈尚武</t>
    </r>
  </si>
  <si>
    <r>
      <rPr>
        <sz val="10"/>
        <rFont val="宋体"/>
        <charset val="134"/>
      </rPr>
      <t>刘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坤</t>
    </r>
  </si>
  <si>
    <t>2019年7月10日</t>
  </si>
  <si>
    <r>
      <rPr>
        <sz val="10"/>
        <rFont val="宋体"/>
        <charset val="134"/>
      </rPr>
      <t>何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瑞</t>
    </r>
  </si>
  <si>
    <t>2019年7月5日</t>
  </si>
  <si>
    <r>
      <rPr>
        <sz val="10"/>
        <rFont val="宋体"/>
        <charset val="134"/>
      </rPr>
      <t>张良</t>
    </r>
  </si>
  <si>
    <r>
      <rPr>
        <sz val="10"/>
        <rFont val="宋体"/>
        <charset val="134"/>
      </rPr>
      <t>袁钟</t>
    </r>
  </si>
  <si>
    <r>
      <rPr>
        <sz val="10"/>
        <rFont val="宋体"/>
        <charset val="134"/>
      </rPr>
      <t>黎卫春</t>
    </r>
  </si>
  <si>
    <r>
      <rPr>
        <sz val="10"/>
        <rFont val="宋体"/>
        <charset val="134"/>
      </rPr>
      <t>张政朋</t>
    </r>
  </si>
  <si>
    <t>2019年5月23日</t>
  </si>
  <si>
    <r>
      <rPr>
        <sz val="10"/>
        <rFont val="宋体"/>
        <charset val="134"/>
      </rPr>
      <t>李念国</t>
    </r>
  </si>
  <si>
    <t>2019年5月17日</t>
  </si>
  <si>
    <r>
      <rPr>
        <sz val="10"/>
        <rFont val="宋体"/>
        <charset val="134"/>
      </rPr>
      <t>曹猛</t>
    </r>
  </si>
  <si>
    <r>
      <rPr>
        <sz val="10"/>
        <rFont val="宋体"/>
        <charset val="134"/>
      </rPr>
      <t>陈五明</t>
    </r>
  </si>
  <si>
    <r>
      <rPr>
        <sz val="10"/>
        <rFont val="宋体"/>
        <charset val="134"/>
      </rPr>
      <t>李浩军</t>
    </r>
  </si>
  <si>
    <t>2019年5月14日</t>
  </si>
  <si>
    <r>
      <rPr>
        <sz val="10"/>
        <rFont val="宋体"/>
        <charset val="134"/>
      </rPr>
      <t>黄哲明</t>
    </r>
  </si>
  <si>
    <r>
      <rPr>
        <sz val="10"/>
        <rFont val="宋体"/>
        <charset val="134"/>
      </rPr>
      <t>荀政</t>
    </r>
  </si>
  <si>
    <t>2019年4月26日</t>
  </si>
  <si>
    <r>
      <rPr>
        <sz val="10"/>
        <rFont val="宋体"/>
        <charset val="134"/>
      </rPr>
      <t>荀茂林</t>
    </r>
  </si>
  <si>
    <r>
      <rPr>
        <sz val="10"/>
        <rFont val="宋体"/>
        <charset val="134"/>
      </rPr>
      <t>黄卫鸿</t>
    </r>
  </si>
  <si>
    <t>2019年4月30日</t>
  </si>
  <si>
    <r>
      <rPr>
        <sz val="10"/>
        <rFont val="宋体"/>
        <charset val="134"/>
      </rPr>
      <t>陈龙</t>
    </r>
  </si>
  <si>
    <t>2019年4月25日</t>
  </si>
  <si>
    <r>
      <rPr>
        <sz val="10"/>
        <rFont val="宋体"/>
        <charset val="134"/>
      </rPr>
      <t>陆妙娥</t>
    </r>
  </si>
  <si>
    <t>2019年4月18日</t>
  </si>
  <si>
    <r>
      <rPr>
        <sz val="10"/>
        <rFont val="宋体"/>
        <charset val="134"/>
      </rPr>
      <t>喻胜</t>
    </r>
  </si>
  <si>
    <t>2019年4月8日</t>
  </si>
  <si>
    <r>
      <rPr>
        <sz val="10"/>
        <rFont val="宋体"/>
        <charset val="134"/>
      </rPr>
      <t>张加保</t>
    </r>
  </si>
  <si>
    <t>2019年4月3日</t>
  </si>
  <si>
    <r>
      <rPr>
        <sz val="10"/>
        <rFont val="宋体"/>
        <charset val="134"/>
      </rPr>
      <t>柳学付</t>
    </r>
  </si>
  <si>
    <t>2019年3月29日</t>
  </si>
  <si>
    <r>
      <rPr>
        <sz val="10"/>
        <rFont val="宋体"/>
        <charset val="134"/>
      </rPr>
      <t>狄庆</t>
    </r>
  </si>
  <si>
    <t>2019年3月28日</t>
  </si>
  <si>
    <r>
      <rPr>
        <sz val="10"/>
        <rFont val="宋体"/>
        <charset val="134"/>
      </rPr>
      <t>刘红辉</t>
    </r>
  </si>
  <si>
    <t>2019年3月22日</t>
  </si>
  <si>
    <r>
      <rPr>
        <sz val="10"/>
        <rFont val="宋体"/>
        <charset val="134"/>
      </rPr>
      <t>黎富平</t>
    </r>
  </si>
  <si>
    <t>2019年3月25日</t>
  </si>
  <si>
    <r>
      <rPr>
        <sz val="10"/>
        <rFont val="宋体"/>
        <charset val="134"/>
      </rPr>
      <t>陈巍</t>
    </r>
  </si>
  <si>
    <r>
      <rPr>
        <sz val="10"/>
        <rFont val="宋体"/>
        <charset val="134"/>
      </rPr>
      <t>彭聪</t>
    </r>
  </si>
  <si>
    <t>2019年3月21日</t>
  </si>
  <si>
    <r>
      <rPr>
        <sz val="10"/>
        <rFont val="宋体"/>
        <charset val="134"/>
      </rPr>
      <t>张四清</t>
    </r>
  </si>
  <si>
    <t>2019年3月27日</t>
  </si>
  <si>
    <r>
      <rPr>
        <sz val="10"/>
        <rFont val="宋体"/>
        <charset val="134"/>
      </rPr>
      <t>许少石</t>
    </r>
  </si>
  <si>
    <t>2019年1月30日</t>
  </si>
  <si>
    <r>
      <rPr>
        <sz val="10"/>
        <rFont val="宋体"/>
        <charset val="134"/>
      </rPr>
      <t>毛时雨</t>
    </r>
  </si>
  <si>
    <t>2019年1月28日</t>
  </si>
  <si>
    <r>
      <rPr>
        <sz val="10"/>
        <rFont val="宋体"/>
        <charset val="134"/>
      </rPr>
      <t>何阳勇</t>
    </r>
  </si>
  <si>
    <t>2019年1月14日</t>
  </si>
  <si>
    <t>2019年1月11日</t>
  </si>
  <si>
    <r>
      <rPr>
        <sz val="10"/>
        <rFont val="宋体"/>
        <charset val="134"/>
      </rPr>
      <t>黄子良</t>
    </r>
  </si>
  <si>
    <t>2018年12月26日</t>
  </si>
  <si>
    <r>
      <rPr>
        <sz val="10"/>
        <rFont val="宋体"/>
        <charset val="134"/>
      </rPr>
      <t>何弟如</t>
    </r>
  </si>
  <si>
    <r>
      <rPr>
        <sz val="10"/>
        <rFont val="宋体"/>
        <charset val="134"/>
      </rPr>
      <t>黄海波</t>
    </r>
  </si>
  <si>
    <r>
      <rPr>
        <sz val="10"/>
        <rFont val="宋体"/>
        <charset val="134"/>
      </rPr>
      <t>周稳根</t>
    </r>
  </si>
  <si>
    <r>
      <rPr>
        <sz val="10"/>
        <rFont val="宋体"/>
        <charset val="134"/>
      </rPr>
      <t>郑洪</t>
    </r>
  </si>
  <si>
    <r>
      <rPr>
        <sz val="10"/>
        <rFont val="宋体"/>
        <charset val="134"/>
      </rPr>
      <t>刘平良</t>
    </r>
  </si>
  <si>
    <r>
      <rPr>
        <sz val="10"/>
        <rFont val="宋体"/>
        <charset val="134"/>
      </rPr>
      <t>何哲</t>
    </r>
  </si>
  <si>
    <t>2018年12月25日</t>
  </si>
  <si>
    <r>
      <rPr>
        <sz val="10"/>
        <rFont val="宋体"/>
        <charset val="134"/>
      </rPr>
      <t>何再阳</t>
    </r>
  </si>
  <si>
    <r>
      <rPr>
        <sz val="10"/>
        <rFont val="宋体"/>
        <charset val="134"/>
      </rPr>
      <t>邹如意</t>
    </r>
  </si>
  <si>
    <r>
      <rPr>
        <sz val="10"/>
        <rFont val="宋体"/>
        <charset val="134"/>
      </rPr>
      <t>刘瑞英</t>
    </r>
  </si>
  <si>
    <r>
      <rPr>
        <sz val="10"/>
        <rFont val="宋体"/>
        <charset val="134"/>
      </rPr>
      <t>何爱群</t>
    </r>
  </si>
  <si>
    <r>
      <rPr>
        <sz val="10"/>
        <rFont val="宋体"/>
        <charset val="134"/>
      </rPr>
      <t>彭六军</t>
    </r>
  </si>
  <si>
    <t>2018年12月24日</t>
  </si>
  <si>
    <r>
      <rPr>
        <sz val="10"/>
        <rFont val="宋体"/>
        <charset val="134"/>
      </rPr>
      <t>李宽容</t>
    </r>
  </si>
  <si>
    <t>2018年12月18日</t>
  </si>
  <si>
    <r>
      <rPr>
        <sz val="10"/>
        <rFont val="宋体"/>
        <charset val="134"/>
      </rPr>
      <t>李建平</t>
    </r>
  </si>
  <si>
    <r>
      <rPr>
        <sz val="10"/>
        <rFont val="宋体"/>
        <charset val="134"/>
      </rPr>
      <t>付前进</t>
    </r>
  </si>
  <si>
    <t>2018年12月6日</t>
  </si>
  <si>
    <r>
      <rPr>
        <sz val="10"/>
        <rFont val="宋体"/>
        <charset val="134"/>
      </rPr>
      <t>熊小秋</t>
    </r>
  </si>
  <si>
    <r>
      <rPr>
        <sz val="10"/>
        <rFont val="宋体"/>
        <charset val="134"/>
      </rPr>
      <t>黎应龙</t>
    </r>
  </si>
  <si>
    <t>2018年11月30日</t>
  </si>
  <si>
    <r>
      <rPr>
        <sz val="10"/>
        <rFont val="宋体"/>
        <charset val="134"/>
      </rPr>
      <t>黎伟平</t>
    </r>
  </si>
  <si>
    <r>
      <rPr>
        <sz val="10"/>
        <rFont val="宋体"/>
        <charset val="134"/>
      </rPr>
      <t>任宪君</t>
    </r>
  </si>
  <si>
    <t>2018年12月5日</t>
  </si>
  <si>
    <r>
      <rPr>
        <sz val="10"/>
        <rFont val="宋体"/>
        <charset val="134"/>
      </rPr>
      <t>黎岳辉</t>
    </r>
  </si>
  <si>
    <r>
      <rPr>
        <sz val="10"/>
        <rFont val="宋体"/>
        <charset val="134"/>
      </rPr>
      <t>黄新辉</t>
    </r>
  </si>
  <si>
    <t>2018年11月17日</t>
  </si>
  <si>
    <r>
      <rPr>
        <sz val="10"/>
        <rFont val="宋体"/>
        <charset val="134"/>
      </rPr>
      <t>刘淼雁</t>
    </r>
  </si>
  <si>
    <t>2018年11月12日</t>
  </si>
  <si>
    <r>
      <rPr>
        <sz val="10"/>
        <rFont val="宋体"/>
        <charset val="134"/>
      </rPr>
      <t>唐林</t>
    </r>
  </si>
  <si>
    <t>2018年10月31日</t>
  </si>
  <si>
    <r>
      <rPr>
        <sz val="10"/>
        <rFont val="宋体"/>
        <charset val="134"/>
      </rPr>
      <t>童正伟</t>
    </r>
  </si>
  <si>
    <t>2018年10月25日</t>
  </si>
  <si>
    <r>
      <rPr>
        <sz val="10"/>
        <rFont val="宋体"/>
        <charset val="134"/>
      </rPr>
      <t>巢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勇</t>
    </r>
  </si>
  <si>
    <t>2018年9月18日</t>
  </si>
  <si>
    <r>
      <rPr>
        <sz val="10"/>
        <rFont val="宋体"/>
        <charset val="134"/>
      </rPr>
      <t>彭明铸</t>
    </r>
  </si>
  <si>
    <t>2018年9月11日</t>
  </si>
  <si>
    <r>
      <rPr>
        <sz val="10"/>
        <rFont val="宋体"/>
        <charset val="134"/>
      </rPr>
      <t>陈卷书</t>
    </r>
  </si>
  <si>
    <t>2018年9月12日</t>
  </si>
  <si>
    <r>
      <rPr>
        <sz val="10"/>
        <rFont val="宋体"/>
        <charset val="134"/>
      </rPr>
      <t>何四兵</t>
    </r>
  </si>
  <si>
    <t>2018年8月15日</t>
  </si>
  <si>
    <r>
      <rPr>
        <sz val="10"/>
        <rFont val="宋体"/>
        <charset val="134"/>
      </rPr>
      <t>何罗光</t>
    </r>
  </si>
  <si>
    <t>2018年8月3日</t>
  </si>
  <si>
    <r>
      <rPr>
        <sz val="10"/>
        <rFont val="宋体"/>
        <charset val="134"/>
      </rPr>
      <t>巢敬元</t>
    </r>
  </si>
  <si>
    <t>2018年7月27日</t>
  </si>
  <si>
    <r>
      <rPr>
        <sz val="10"/>
        <rFont val="宋体"/>
        <charset val="134"/>
      </rPr>
      <t>巢金元</t>
    </r>
  </si>
  <si>
    <r>
      <rPr>
        <sz val="10"/>
        <rFont val="宋体"/>
        <charset val="134"/>
      </rPr>
      <t>巢赦付</t>
    </r>
  </si>
  <si>
    <r>
      <rPr>
        <sz val="10"/>
        <rFont val="宋体"/>
        <charset val="134"/>
      </rPr>
      <t>巢如意</t>
    </r>
  </si>
  <si>
    <r>
      <rPr>
        <sz val="10"/>
        <rFont val="宋体"/>
        <charset val="134"/>
      </rPr>
      <t>仇金山</t>
    </r>
  </si>
  <si>
    <t>2018年7月18日</t>
  </si>
  <si>
    <r>
      <rPr>
        <sz val="10"/>
        <rFont val="宋体"/>
        <charset val="134"/>
      </rPr>
      <t>胡朝霞</t>
    </r>
  </si>
  <si>
    <t>2018年6月28日</t>
  </si>
  <si>
    <r>
      <rPr>
        <sz val="10"/>
        <rFont val="宋体"/>
        <charset val="134"/>
      </rPr>
      <t>孙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卓</t>
    </r>
  </si>
  <si>
    <t>2017年8月10日</t>
  </si>
  <si>
    <r>
      <rPr>
        <sz val="10"/>
        <rFont val="宋体"/>
        <charset val="134"/>
      </rPr>
      <t>杨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军</t>
    </r>
  </si>
  <si>
    <t>2017年9月19日</t>
  </si>
  <si>
    <r>
      <rPr>
        <sz val="10"/>
        <rFont val="宋体"/>
        <charset val="134"/>
      </rPr>
      <t>余建良</t>
    </r>
  </si>
  <si>
    <r>
      <rPr>
        <sz val="10"/>
        <rFont val="宋体"/>
        <charset val="134"/>
      </rPr>
      <t>袁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谅</t>
    </r>
  </si>
  <si>
    <r>
      <rPr>
        <sz val="10"/>
        <rFont val="宋体"/>
        <charset val="134"/>
      </rPr>
      <t>范铁辉</t>
    </r>
  </si>
  <si>
    <t>2019年10月25日</t>
  </si>
  <si>
    <t>临湘市</t>
  </si>
  <si>
    <r>
      <rPr>
        <sz val="10"/>
        <rFont val="宋体"/>
        <charset val="134"/>
      </rPr>
      <t>刘雷关</t>
    </r>
  </si>
  <si>
    <t>岳阳楼区</t>
  </si>
  <si>
    <r>
      <rPr>
        <sz val="10"/>
        <rFont val="宋体"/>
        <charset val="134"/>
      </rPr>
      <t>易辉霞</t>
    </r>
  </si>
  <si>
    <t>2018年7月3日</t>
  </si>
  <si>
    <t>屈原管理区</t>
  </si>
  <si>
    <r>
      <rPr>
        <sz val="10"/>
        <rFont val="宋体"/>
        <charset val="134"/>
      </rPr>
      <t>刘庆阳</t>
    </r>
  </si>
  <si>
    <t>2015年6月10日</t>
  </si>
  <si>
    <r>
      <rPr>
        <sz val="10"/>
        <rFont val="宋体"/>
        <charset val="134"/>
      </rPr>
      <t>李子晏</t>
    </r>
  </si>
  <si>
    <t>2017年10月10日</t>
  </si>
  <si>
    <r>
      <rPr>
        <sz val="10"/>
        <rFont val="宋体"/>
        <charset val="134"/>
      </rPr>
      <t>田世元</t>
    </r>
  </si>
  <si>
    <t>2018年2月2日</t>
  </si>
  <si>
    <r>
      <rPr>
        <sz val="10"/>
        <rFont val="宋体"/>
        <charset val="134"/>
      </rPr>
      <t>田凯旋</t>
    </r>
  </si>
  <si>
    <t>2018年3月16日</t>
  </si>
  <si>
    <r>
      <rPr>
        <sz val="10"/>
        <rFont val="宋体"/>
        <charset val="134"/>
      </rPr>
      <t>何光宗</t>
    </r>
  </si>
  <si>
    <t>2018年3月19日</t>
  </si>
  <si>
    <r>
      <rPr>
        <sz val="10"/>
        <rFont val="宋体"/>
        <charset val="134"/>
      </rPr>
      <t>吴乐兴</t>
    </r>
  </si>
  <si>
    <t>2018年4月18日</t>
  </si>
  <si>
    <r>
      <rPr>
        <sz val="10"/>
        <rFont val="宋体"/>
        <charset val="134"/>
      </rPr>
      <t>谢清</t>
    </r>
  </si>
  <si>
    <t>2018年4月26日</t>
  </si>
  <si>
    <r>
      <rPr>
        <sz val="10"/>
        <rFont val="宋体"/>
        <charset val="134"/>
      </rPr>
      <t>胡细和</t>
    </r>
  </si>
  <si>
    <r>
      <rPr>
        <sz val="10"/>
        <rFont val="宋体"/>
        <charset val="134"/>
      </rPr>
      <t>李兰春</t>
    </r>
  </si>
  <si>
    <r>
      <rPr>
        <sz val="10"/>
        <rFont val="宋体"/>
        <charset val="134"/>
      </rPr>
      <t>易文</t>
    </r>
  </si>
  <si>
    <t>2018年5月9日</t>
  </si>
  <si>
    <r>
      <rPr>
        <sz val="10"/>
        <rFont val="宋体"/>
        <charset val="134"/>
      </rPr>
      <t>彭建设</t>
    </r>
  </si>
  <si>
    <t>2018年6月13日</t>
  </si>
  <si>
    <r>
      <rPr>
        <sz val="10"/>
        <rFont val="宋体"/>
        <charset val="134"/>
      </rPr>
      <t>柳彬</t>
    </r>
  </si>
  <si>
    <t>2018年7月25日</t>
  </si>
  <si>
    <r>
      <rPr>
        <sz val="10"/>
        <rFont val="宋体"/>
        <charset val="134"/>
      </rPr>
      <t>李兰均</t>
    </r>
  </si>
  <si>
    <t>2018年10月12日</t>
  </si>
  <si>
    <r>
      <rPr>
        <sz val="10"/>
        <rFont val="宋体"/>
        <charset val="134"/>
      </rPr>
      <t>郑亮</t>
    </r>
  </si>
  <si>
    <t>2018年10月16日</t>
  </si>
  <si>
    <r>
      <rPr>
        <sz val="10"/>
        <rFont val="宋体"/>
        <charset val="134"/>
      </rPr>
      <t>胡茂忠</t>
    </r>
  </si>
  <si>
    <t>2018年10月24日</t>
  </si>
  <si>
    <r>
      <rPr>
        <sz val="10"/>
        <rFont val="宋体"/>
        <charset val="134"/>
      </rPr>
      <t>戴建平</t>
    </r>
  </si>
  <si>
    <r>
      <rPr>
        <sz val="10"/>
        <rFont val="Times New Roman"/>
        <charset val="134"/>
      </rPr>
      <t>2018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11</t>
    </r>
    <r>
      <rPr>
        <sz val="10"/>
        <rFont val="宋体"/>
        <charset val="134"/>
      </rPr>
      <t>日</t>
    </r>
  </si>
  <si>
    <r>
      <rPr>
        <sz val="10"/>
        <rFont val="宋体"/>
        <charset val="134"/>
      </rPr>
      <t>王玉梅</t>
    </r>
  </si>
  <si>
    <r>
      <rPr>
        <sz val="10"/>
        <rFont val="Times New Roman"/>
        <charset val="134"/>
      </rPr>
      <t>2019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6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18</t>
    </r>
    <r>
      <rPr>
        <sz val="10"/>
        <rFont val="宋体"/>
        <charset val="134"/>
      </rPr>
      <t>日</t>
    </r>
  </si>
  <si>
    <r>
      <rPr>
        <sz val="10"/>
        <rFont val="宋体"/>
        <charset val="134"/>
      </rPr>
      <t>赵新岳</t>
    </r>
  </si>
  <si>
    <r>
      <rPr>
        <sz val="10"/>
        <rFont val="Times New Roman"/>
        <charset val="134"/>
      </rPr>
      <t>2018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6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14</t>
    </r>
    <r>
      <rPr>
        <sz val="10"/>
        <rFont val="宋体"/>
        <charset val="134"/>
      </rPr>
      <t>日</t>
    </r>
  </si>
  <si>
    <r>
      <rPr>
        <sz val="10"/>
        <rFont val="宋体"/>
        <charset val="134"/>
      </rPr>
      <t>余石东</t>
    </r>
  </si>
  <si>
    <r>
      <rPr>
        <sz val="10"/>
        <rFont val="Times New Roman"/>
        <charset val="134"/>
      </rPr>
      <t>2017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21</t>
    </r>
    <r>
      <rPr>
        <sz val="10"/>
        <rFont val="宋体"/>
        <charset val="134"/>
      </rPr>
      <t>日</t>
    </r>
  </si>
  <si>
    <r>
      <rPr>
        <sz val="10"/>
        <rFont val="宋体"/>
        <charset val="134"/>
      </rPr>
      <t>戴永华</t>
    </r>
  </si>
  <si>
    <r>
      <rPr>
        <sz val="10"/>
        <rFont val="宋体"/>
        <charset val="134"/>
      </rPr>
      <t>朱辉煌</t>
    </r>
  </si>
  <si>
    <r>
      <rPr>
        <sz val="10"/>
        <rFont val="Times New Roman"/>
        <charset val="134"/>
      </rPr>
      <t>2017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23</t>
    </r>
    <r>
      <rPr>
        <sz val="10"/>
        <rFont val="宋体"/>
        <charset val="134"/>
      </rPr>
      <t>日</t>
    </r>
  </si>
  <si>
    <r>
      <rPr>
        <sz val="10"/>
        <rFont val="宋体"/>
        <charset val="134"/>
      </rPr>
      <t>李大建</t>
    </r>
  </si>
  <si>
    <r>
      <rPr>
        <sz val="10"/>
        <rFont val="Times New Roman"/>
        <charset val="134"/>
      </rPr>
      <t>2016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26</t>
    </r>
    <r>
      <rPr>
        <sz val="10"/>
        <rFont val="宋体"/>
        <charset val="134"/>
      </rPr>
      <t>日</t>
    </r>
  </si>
  <si>
    <r>
      <rPr>
        <sz val="10"/>
        <rFont val="宋体"/>
        <charset val="134"/>
      </rPr>
      <t>朱湘平</t>
    </r>
  </si>
  <si>
    <r>
      <rPr>
        <sz val="10"/>
        <rFont val="Times New Roman"/>
        <charset val="134"/>
      </rPr>
      <t>2017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6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13</t>
    </r>
    <r>
      <rPr>
        <sz val="10"/>
        <rFont val="宋体"/>
        <charset val="134"/>
      </rPr>
      <t>日</t>
    </r>
  </si>
  <si>
    <r>
      <rPr>
        <sz val="10"/>
        <rFont val="宋体"/>
        <charset val="134"/>
      </rPr>
      <t>彭庆芳</t>
    </r>
  </si>
  <si>
    <r>
      <rPr>
        <sz val="10"/>
        <rFont val="Times New Roman"/>
        <charset val="134"/>
      </rPr>
      <t>2017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日</t>
    </r>
  </si>
  <si>
    <r>
      <rPr>
        <sz val="10"/>
        <rFont val="宋体"/>
        <charset val="134"/>
      </rPr>
      <t>欧阳翠兰</t>
    </r>
  </si>
  <si>
    <r>
      <rPr>
        <sz val="10"/>
        <rFont val="Times New Roman"/>
        <charset val="134"/>
      </rPr>
      <t>2017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6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22</t>
    </r>
    <r>
      <rPr>
        <sz val="10"/>
        <rFont val="宋体"/>
        <charset val="134"/>
      </rPr>
      <t>日</t>
    </r>
  </si>
  <si>
    <r>
      <rPr>
        <sz val="10"/>
        <rFont val="宋体"/>
        <charset val="134"/>
      </rPr>
      <t>宴俊峰</t>
    </r>
  </si>
  <si>
    <r>
      <rPr>
        <sz val="10"/>
        <rFont val="Times New Roman"/>
        <charset val="134"/>
      </rPr>
      <t>2017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6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日</t>
    </r>
  </si>
  <si>
    <r>
      <rPr>
        <sz val="10"/>
        <rFont val="宋体"/>
        <charset val="134"/>
      </rPr>
      <t>徐联球</t>
    </r>
  </si>
  <si>
    <r>
      <rPr>
        <sz val="10"/>
        <rFont val="Times New Roman"/>
        <charset val="134"/>
      </rPr>
      <t>2018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日</t>
    </r>
  </si>
  <si>
    <t>君山区</t>
  </si>
  <si>
    <r>
      <rPr>
        <sz val="10"/>
        <rFont val="宋体"/>
        <charset val="134"/>
      </rPr>
      <t>李连君</t>
    </r>
  </si>
  <si>
    <r>
      <rPr>
        <sz val="10"/>
        <rFont val="Times New Roman"/>
        <charset val="134"/>
      </rPr>
      <t>2019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6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14</t>
    </r>
    <r>
      <rPr>
        <sz val="10"/>
        <rFont val="宋体"/>
        <charset val="134"/>
      </rPr>
      <t>日</t>
    </r>
  </si>
  <si>
    <t>经济技术开发区</t>
  </si>
  <si>
    <r>
      <rPr>
        <sz val="10"/>
        <rFont val="宋体"/>
        <charset val="134"/>
      </rPr>
      <t>李霞</t>
    </r>
  </si>
  <si>
    <r>
      <rPr>
        <sz val="10"/>
        <rFont val="Times New Roman"/>
        <charset val="134"/>
      </rPr>
      <t>2019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30</t>
    </r>
    <r>
      <rPr>
        <sz val="10"/>
        <rFont val="宋体"/>
        <charset val="134"/>
      </rPr>
      <t>日</t>
    </r>
  </si>
  <si>
    <r>
      <rPr>
        <sz val="10"/>
        <rFont val="宋体"/>
        <charset val="134"/>
      </rPr>
      <t>张永忠</t>
    </r>
  </si>
  <si>
    <r>
      <rPr>
        <sz val="10"/>
        <rFont val="Times New Roman"/>
        <charset val="134"/>
      </rPr>
      <t>2019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7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日</t>
    </r>
  </si>
  <si>
    <r>
      <rPr>
        <sz val="10"/>
        <rFont val="宋体"/>
        <charset val="134"/>
      </rPr>
      <t>杨治卿</t>
    </r>
  </si>
  <si>
    <r>
      <rPr>
        <sz val="10"/>
        <rFont val="Times New Roman"/>
        <charset val="134"/>
      </rPr>
      <t>2016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11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16</t>
    </r>
    <r>
      <rPr>
        <sz val="10"/>
        <rFont val="宋体"/>
        <charset val="134"/>
      </rPr>
      <t>日</t>
    </r>
  </si>
  <si>
    <r>
      <rPr>
        <sz val="10"/>
        <rFont val="Times New Roman"/>
        <charset val="134"/>
      </rPr>
      <t>2016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9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日</t>
    </r>
  </si>
  <si>
    <r>
      <rPr>
        <sz val="10"/>
        <rFont val="宋体"/>
        <charset val="134"/>
      </rPr>
      <t>李辉</t>
    </r>
  </si>
  <si>
    <r>
      <rPr>
        <sz val="10"/>
        <color theme="1"/>
        <rFont val="Times New Roman"/>
        <charset val="134"/>
      </rPr>
      <t>2017</t>
    </r>
    <r>
      <rPr>
        <sz val="10"/>
        <color theme="1"/>
        <rFont val="宋体"/>
        <charset val="134"/>
      </rPr>
      <t>年</t>
    </r>
    <r>
      <rPr>
        <sz val="10"/>
        <color theme="1"/>
        <rFont val="Times New Roman"/>
        <charset val="134"/>
      </rPr>
      <t>5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18</t>
    </r>
    <r>
      <rPr>
        <sz val="10"/>
        <color theme="1"/>
        <rFont val="宋体"/>
        <charset val="134"/>
      </rPr>
      <t>日</t>
    </r>
  </si>
  <si>
    <r>
      <rPr>
        <sz val="10"/>
        <rFont val="宋体"/>
        <charset val="134"/>
      </rPr>
      <t>孙黎</t>
    </r>
  </si>
  <si>
    <r>
      <rPr>
        <sz val="10"/>
        <color theme="1"/>
        <rFont val="Times New Roman"/>
        <charset val="134"/>
      </rPr>
      <t>2017</t>
    </r>
    <r>
      <rPr>
        <sz val="10"/>
        <color theme="1"/>
        <rFont val="宋体"/>
        <charset val="134"/>
      </rPr>
      <t>年</t>
    </r>
    <r>
      <rPr>
        <sz val="10"/>
        <color theme="1"/>
        <rFont val="Times New Roman"/>
        <charset val="134"/>
      </rPr>
      <t>7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28</t>
    </r>
    <r>
      <rPr>
        <sz val="10"/>
        <color theme="1"/>
        <rFont val="宋体"/>
        <charset val="134"/>
      </rPr>
      <t>日</t>
    </r>
  </si>
  <si>
    <r>
      <rPr>
        <sz val="10"/>
        <rFont val="宋体"/>
        <charset val="134"/>
      </rPr>
      <t>周伟</t>
    </r>
  </si>
  <si>
    <r>
      <rPr>
        <sz val="10"/>
        <color theme="1"/>
        <rFont val="Times New Roman"/>
        <charset val="134"/>
      </rPr>
      <t>2017</t>
    </r>
    <r>
      <rPr>
        <sz val="10"/>
        <color theme="1"/>
        <rFont val="宋体"/>
        <charset val="134"/>
      </rPr>
      <t>年</t>
    </r>
    <r>
      <rPr>
        <sz val="10"/>
        <color theme="1"/>
        <rFont val="Times New Roman"/>
        <charset val="134"/>
      </rPr>
      <t>8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29</t>
    </r>
    <r>
      <rPr>
        <sz val="10"/>
        <color theme="1"/>
        <rFont val="宋体"/>
        <charset val="134"/>
      </rPr>
      <t>日</t>
    </r>
  </si>
  <si>
    <r>
      <rPr>
        <sz val="10"/>
        <rFont val="宋体"/>
        <charset val="134"/>
      </rPr>
      <t>周武宗</t>
    </r>
  </si>
  <si>
    <r>
      <rPr>
        <sz val="10"/>
        <color theme="1"/>
        <rFont val="Times New Roman"/>
        <charset val="134"/>
      </rPr>
      <t>2018</t>
    </r>
    <r>
      <rPr>
        <sz val="10"/>
        <color theme="1"/>
        <rFont val="宋体"/>
        <charset val="134"/>
      </rPr>
      <t>年</t>
    </r>
    <r>
      <rPr>
        <sz val="10"/>
        <color theme="1"/>
        <rFont val="Times New Roman"/>
        <charset val="134"/>
      </rPr>
      <t>4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27</t>
    </r>
    <r>
      <rPr>
        <sz val="10"/>
        <color theme="1"/>
        <rFont val="宋体"/>
        <charset val="134"/>
      </rPr>
      <t>日</t>
    </r>
  </si>
  <si>
    <r>
      <rPr>
        <sz val="10"/>
        <rFont val="宋体"/>
        <charset val="134"/>
      </rPr>
      <t>周庆安</t>
    </r>
  </si>
  <si>
    <r>
      <rPr>
        <sz val="10"/>
        <color theme="1"/>
        <rFont val="Times New Roman"/>
        <charset val="134"/>
      </rPr>
      <t>2018</t>
    </r>
    <r>
      <rPr>
        <sz val="10"/>
        <color theme="1"/>
        <rFont val="宋体"/>
        <charset val="134"/>
      </rPr>
      <t>年</t>
    </r>
    <r>
      <rPr>
        <sz val="10"/>
        <color theme="1"/>
        <rFont val="Times New Roman"/>
        <charset val="134"/>
      </rPr>
      <t>5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17</t>
    </r>
    <r>
      <rPr>
        <sz val="10"/>
        <color theme="1"/>
        <rFont val="宋体"/>
        <charset val="134"/>
      </rPr>
      <t>日</t>
    </r>
  </si>
  <si>
    <r>
      <rPr>
        <sz val="10"/>
        <rFont val="宋体"/>
        <charset val="134"/>
      </rPr>
      <t>许安生</t>
    </r>
  </si>
  <si>
    <r>
      <rPr>
        <sz val="10"/>
        <color theme="1"/>
        <rFont val="Times New Roman"/>
        <charset val="134"/>
      </rPr>
      <t>2018</t>
    </r>
    <r>
      <rPr>
        <sz val="10"/>
        <color theme="1"/>
        <rFont val="宋体"/>
        <charset val="134"/>
      </rPr>
      <t>年</t>
    </r>
    <r>
      <rPr>
        <sz val="10"/>
        <color theme="1"/>
        <rFont val="Times New Roman"/>
        <charset val="134"/>
      </rPr>
      <t>6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20</t>
    </r>
    <r>
      <rPr>
        <sz val="10"/>
        <color theme="1"/>
        <rFont val="宋体"/>
        <charset val="134"/>
      </rPr>
      <t>日</t>
    </r>
  </si>
  <si>
    <r>
      <rPr>
        <sz val="10"/>
        <rFont val="宋体"/>
        <charset val="134"/>
      </rPr>
      <t>王洪</t>
    </r>
  </si>
  <si>
    <r>
      <rPr>
        <sz val="10"/>
        <rFont val="宋体"/>
        <charset val="134"/>
      </rPr>
      <t>周术五（武）</t>
    </r>
  </si>
  <si>
    <r>
      <rPr>
        <sz val="10"/>
        <rFont val="宋体"/>
        <charset val="134"/>
      </rPr>
      <t>周军</t>
    </r>
  </si>
  <si>
    <r>
      <rPr>
        <sz val="10"/>
        <rFont val="宋体"/>
        <charset val="134"/>
      </rPr>
      <t>方细荣</t>
    </r>
  </si>
  <si>
    <r>
      <rPr>
        <sz val="10"/>
        <color theme="1"/>
        <rFont val="Times New Roman"/>
        <charset val="134"/>
      </rPr>
      <t>2018</t>
    </r>
    <r>
      <rPr>
        <sz val="10"/>
        <color theme="1"/>
        <rFont val="宋体"/>
        <charset val="134"/>
      </rPr>
      <t>年</t>
    </r>
    <r>
      <rPr>
        <sz val="10"/>
        <color theme="1"/>
        <rFont val="Times New Roman"/>
        <charset val="134"/>
      </rPr>
      <t>8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13</t>
    </r>
    <r>
      <rPr>
        <sz val="10"/>
        <color theme="1"/>
        <rFont val="宋体"/>
        <charset val="134"/>
      </rPr>
      <t>日</t>
    </r>
  </si>
  <si>
    <r>
      <rPr>
        <sz val="10"/>
        <rFont val="宋体"/>
        <charset val="134"/>
      </rPr>
      <t>周炳秋</t>
    </r>
  </si>
  <si>
    <r>
      <rPr>
        <sz val="10"/>
        <rFont val="宋体"/>
        <charset val="134"/>
      </rPr>
      <t>周述刚</t>
    </r>
  </si>
  <si>
    <r>
      <rPr>
        <sz val="10"/>
        <color theme="1"/>
        <rFont val="Times New Roman"/>
        <charset val="134"/>
      </rPr>
      <t>2019</t>
    </r>
    <r>
      <rPr>
        <sz val="10"/>
        <color theme="1"/>
        <rFont val="宋体"/>
        <charset val="134"/>
      </rPr>
      <t>年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28</t>
    </r>
    <r>
      <rPr>
        <sz val="10"/>
        <color theme="1"/>
        <rFont val="宋体"/>
        <charset val="134"/>
      </rPr>
      <t>日</t>
    </r>
  </si>
  <si>
    <r>
      <rPr>
        <sz val="10"/>
        <rFont val="宋体"/>
        <charset val="134"/>
      </rPr>
      <t>周静静</t>
    </r>
  </si>
  <si>
    <r>
      <rPr>
        <sz val="10"/>
        <color theme="1"/>
        <rFont val="Times New Roman"/>
        <charset val="134"/>
      </rPr>
      <t>2019</t>
    </r>
    <r>
      <rPr>
        <sz val="10"/>
        <color theme="1"/>
        <rFont val="宋体"/>
        <charset val="134"/>
      </rPr>
      <t>年</t>
    </r>
    <r>
      <rPr>
        <sz val="10"/>
        <color theme="1"/>
        <rFont val="Times New Roman"/>
        <charset val="134"/>
      </rPr>
      <t>3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25</t>
    </r>
    <r>
      <rPr>
        <sz val="10"/>
        <color theme="1"/>
        <rFont val="宋体"/>
        <charset val="134"/>
      </rPr>
      <t>日</t>
    </r>
  </si>
  <si>
    <r>
      <rPr>
        <sz val="10"/>
        <rFont val="宋体"/>
        <charset val="134"/>
      </rPr>
      <t>曾英雄</t>
    </r>
  </si>
  <si>
    <r>
      <rPr>
        <sz val="10"/>
        <rFont val="Times New Roman"/>
        <charset val="134"/>
      </rPr>
      <t>2018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18</t>
    </r>
    <r>
      <rPr>
        <sz val="10"/>
        <rFont val="宋体"/>
        <charset val="134"/>
      </rPr>
      <t>日</t>
    </r>
  </si>
  <si>
    <r>
      <rPr>
        <sz val="10"/>
        <rFont val="宋体"/>
        <charset val="134"/>
      </rPr>
      <t>彭美福</t>
    </r>
  </si>
  <si>
    <r>
      <rPr>
        <sz val="10"/>
        <rFont val="Times New Roman"/>
        <charset val="134"/>
      </rPr>
      <t>2018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25</t>
    </r>
    <r>
      <rPr>
        <sz val="10"/>
        <rFont val="宋体"/>
        <charset val="134"/>
      </rPr>
      <t>日</t>
    </r>
  </si>
  <si>
    <r>
      <rPr>
        <sz val="10"/>
        <rFont val="宋体"/>
        <charset val="134"/>
      </rPr>
      <t>许堂庚</t>
    </r>
  </si>
  <si>
    <r>
      <rPr>
        <sz val="10"/>
        <rFont val="Times New Roman"/>
        <charset val="134"/>
      </rPr>
      <t>2018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21</t>
    </r>
    <r>
      <rPr>
        <sz val="10"/>
        <rFont val="宋体"/>
        <charset val="134"/>
      </rPr>
      <t>日</t>
    </r>
  </si>
  <si>
    <r>
      <rPr>
        <sz val="10"/>
        <rFont val="宋体"/>
        <charset val="134"/>
      </rPr>
      <t>杨定波</t>
    </r>
  </si>
  <si>
    <r>
      <rPr>
        <sz val="10"/>
        <rFont val="Times New Roman"/>
        <charset val="134"/>
      </rPr>
      <t>2017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30</t>
    </r>
    <r>
      <rPr>
        <sz val="10"/>
        <rFont val="宋体"/>
        <charset val="134"/>
      </rPr>
      <t>日</t>
    </r>
  </si>
  <si>
    <r>
      <rPr>
        <sz val="10"/>
        <rFont val="宋体"/>
        <charset val="134"/>
      </rPr>
      <t>周光辉</t>
    </r>
  </si>
  <si>
    <r>
      <rPr>
        <sz val="10"/>
        <rFont val="Times New Roman"/>
        <charset val="134"/>
      </rPr>
      <t>2016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11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7</t>
    </r>
    <r>
      <rPr>
        <sz val="10"/>
        <rFont val="宋体"/>
        <charset val="134"/>
      </rPr>
      <t>日</t>
    </r>
  </si>
  <si>
    <r>
      <rPr>
        <sz val="10"/>
        <rFont val="宋体"/>
        <charset val="134"/>
      </rPr>
      <t>杨勇</t>
    </r>
  </si>
  <si>
    <r>
      <rPr>
        <sz val="10"/>
        <rFont val="Times New Roman"/>
        <charset val="134"/>
      </rPr>
      <t>2015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9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22</t>
    </r>
    <r>
      <rPr>
        <sz val="10"/>
        <rFont val="宋体"/>
        <charset val="134"/>
      </rPr>
      <t>日</t>
    </r>
  </si>
  <si>
    <r>
      <rPr>
        <sz val="10"/>
        <rFont val="宋体"/>
        <charset val="134"/>
      </rPr>
      <t>王国生</t>
    </r>
  </si>
  <si>
    <r>
      <rPr>
        <sz val="10"/>
        <rFont val="Times New Roman"/>
        <charset val="134"/>
      </rPr>
      <t>2019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6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26</t>
    </r>
    <r>
      <rPr>
        <sz val="10"/>
        <rFont val="宋体"/>
        <charset val="134"/>
      </rPr>
      <t>日</t>
    </r>
  </si>
  <si>
    <r>
      <rPr>
        <sz val="10"/>
        <rFont val="宋体"/>
        <charset val="134"/>
      </rPr>
      <t>王满香</t>
    </r>
  </si>
  <si>
    <r>
      <rPr>
        <sz val="10"/>
        <rFont val="Times New Roman"/>
        <charset val="134"/>
      </rPr>
      <t>2016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7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15</t>
    </r>
    <r>
      <rPr>
        <sz val="10"/>
        <rFont val="宋体"/>
        <charset val="134"/>
      </rPr>
      <t>日</t>
    </r>
  </si>
  <si>
    <r>
      <rPr>
        <sz val="10"/>
        <rFont val="宋体"/>
        <charset val="134"/>
      </rPr>
      <t>杜五桂</t>
    </r>
  </si>
  <si>
    <r>
      <rPr>
        <sz val="10"/>
        <rFont val="Times New Roman"/>
        <charset val="134"/>
      </rPr>
      <t>2016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20</t>
    </r>
    <r>
      <rPr>
        <sz val="10"/>
        <rFont val="宋体"/>
        <charset val="134"/>
      </rPr>
      <t>日</t>
    </r>
  </si>
  <si>
    <r>
      <rPr>
        <sz val="10"/>
        <rFont val="宋体"/>
        <charset val="134"/>
      </rPr>
      <t>王洪波</t>
    </r>
  </si>
  <si>
    <r>
      <rPr>
        <sz val="10"/>
        <rFont val="Times New Roman"/>
        <charset val="134"/>
      </rPr>
      <t>2017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7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24</t>
    </r>
    <r>
      <rPr>
        <sz val="10"/>
        <rFont val="宋体"/>
        <charset val="134"/>
      </rPr>
      <t>日</t>
    </r>
  </si>
  <si>
    <r>
      <rPr>
        <sz val="10"/>
        <rFont val="宋体"/>
        <charset val="134"/>
      </rPr>
      <t>李六龙</t>
    </r>
  </si>
  <si>
    <r>
      <rPr>
        <sz val="10"/>
        <rFont val="Times New Roman"/>
        <charset val="134"/>
      </rPr>
      <t>2018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7</t>
    </r>
    <r>
      <rPr>
        <sz val="10"/>
        <rFont val="宋体"/>
        <charset val="134"/>
      </rPr>
      <t>日</t>
    </r>
  </si>
  <si>
    <r>
      <rPr>
        <sz val="10"/>
        <rFont val="宋体"/>
        <charset val="134"/>
      </rPr>
      <t>余爱国</t>
    </r>
  </si>
  <si>
    <r>
      <rPr>
        <sz val="10"/>
        <rFont val="Times New Roman"/>
        <charset val="134"/>
      </rPr>
      <t>2018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15</t>
    </r>
    <r>
      <rPr>
        <sz val="10"/>
        <rFont val="宋体"/>
        <charset val="134"/>
      </rPr>
      <t>日</t>
    </r>
  </si>
  <si>
    <r>
      <rPr>
        <sz val="10"/>
        <rFont val="宋体"/>
        <charset val="134"/>
      </rPr>
      <t>周栋良</t>
    </r>
  </si>
  <si>
    <r>
      <rPr>
        <sz val="10"/>
        <rFont val="Times New Roman"/>
        <charset val="134"/>
      </rPr>
      <t>2018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9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20</t>
    </r>
    <r>
      <rPr>
        <sz val="10"/>
        <rFont val="宋体"/>
        <charset val="134"/>
      </rPr>
      <t>日</t>
    </r>
  </si>
  <si>
    <r>
      <rPr>
        <sz val="10"/>
        <rFont val="宋体"/>
        <charset val="134"/>
      </rPr>
      <t>殷佳</t>
    </r>
  </si>
  <si>
    <r>
      <rPr>
        <sz val="10"/>
        <rFont val="Times New Roman"/>
        <charset val="134"/>
      </rPr>
      <t>2019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9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9</t>
    </r>
    <r>
      <rPr>
        <sz val="10"/>
        <rFont val="宋体"/>
        <charset val="134"/>
      </rPr>
      <t>日</t>
    </r>
  </si>
  <si>
    <r>
      <rPr>
        <sz val="10"/>
        <rFont val="宋体"/>
        <charset val="134"/>
      </rPr>
      <t>吴细亮</t>
    </r>
  </si>
  <si>
    <r>
      <rPr>
        <sz val="10"/>
        <rFont val="Times New Roman"/>
        <charset val="134"/>
      </rPr>
      <t>2018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7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20</t>
    </r>
    <r>
      <rPr>
        <sz val="10"/>
        <rFont val="宋体"/>
        <charset val="134"/>
      </rPr>
      <t>日</t>
    </r>
  </si>
  <si>
    <r>
      <rPr>
        <sz val="10"/>
        <rFont val="宋体"/>
        <charset val="134"/>
      </rPr>
      <t>陈胜</t>
    </r>
  </si>
  <si>
    <r>
      <rPr>
        <sz val="10"/>
        <rFont val="Times New Roman"/>
        <charset val="134"/>
      </rPr>
      <t>2018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9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日</t>
    </r>
  </si>
  <si>
    <r>
      <rPr>
        <sz val="10"/>
        <rFont val="宋体"/>
        <charset val="134"/>
      </rPr>
      <t>皮卫明</t>
    </r>
  </si>
  <si>
    <r>
      <rPr>
        <sz val="10"/>
        <rFont val="Times New Roman"/>
        <charset val="134"/>
      </rPr>
      <t>2015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6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日</t>
    </r>
  </si>
  <si>
    <r>
      <rPr>
        <sz val="10"/>
        <rFont val="宋体"/>
        <charset val="134"/>
      </rPr>
      <t>易宏宇</t>
    </r>
  </si>
  <si>
    <r>
      <rPr>
        <sz val="10"/>
        <rFont val="Times New Roman"/>
        <charset val="134"/>
      </rPr>
      <t>2017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6</t>
    </r>
    <r>
      <rPr>
        <sz val="10"/>
        <rFont val="宋体"/>
        <charset val="134"/>
      </rPr>
      <t>日</t>
    </r>
  </si>
  <si>
    <r>
      <rPr>
        <sz val="10"/>
        <rFont val="宋体"/>
        <charset val="134"/>
      </rPr>
      <t>易宏卫</t>
    </r>
  </si>
</sst>
</file>

<file path=xl/styles.xml><?xml version="1.0" encoding="utf-8"?>
<styleSheet xmlns="http://schemas.openxmlformats.org/spreadsheetml/2006/main">
  <numFmts count="11">
    <numFmt numFmtId="41" formatCode="_ * #,##0_ ;_ * \-#,##0_ ;_ * &quot;-&quot;_ ;_ @_ "/>
    <numFmt numFmtId="176" formatCode="0.0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7" formatCode="0.0000_ "/>
    <numFmt numFmtId="43" formatCode="_ * #,##0.00_ ;_ * \-#,##0.00_ ;_ * &quot;-&quot;??_ ;_ @_ "/>
    <numFmt numFmtId="178" formatCode="yyyy&quot;年&quot;m&quot;月&quot;;@"/>
    <numFmt numFmtId="179" formatCode="yyyy&quot;年&quot;m&quot;月&quot;d&quot;日&quot;;@"/>
    <numFmt numFmtId="180" formatCode="&quot;2017年&quot;00&quot;月&quot;"/>
    <numFmt numFmtId="181" formatCode="&quot;2018年&quot;00&quot;月&quot;"/>
    <numFmt numFmtId="182" formatCode="&quot;2019年&quot;00&quot;月&quot;"/>
  </numFmts>
  <fonts count="34">
    <font>
      <sz val="12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1"/>
      <name val="黑体"/>
      <charset val="134"/>
    </font>
    <font>
      <sz val="11"/>
      <name val="Times New Roman"/>
      <charset val="134"/>
    </font>
    <font>
      <sz val="10"/>
      <name val="Times New Roman"/>
      <charset val="134"/>
    </font>
    <font>
      <sz val="10"/>
      <name val="宋体"/>
      <charset val="134"/>
    </font>
    <font>
      <sz val="10"/>
      <color theme="1"/>
      <name val="Times New Roman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2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等线"/>
      <charset val="134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5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4" fillId="0" borderId="0" applyNumberFormat="0" applyBorder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8" fillId="1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" fillId="0" borderId="0"/>
    <xf numFmtId="0" fontId="13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11" borderId="3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9" fillId="23" borderId="8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30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4" fillId="0" borderId="0" applyNumberFormat="0" applyBorder="0" applyProtection="0">
      <alignment vertical="center"/>
    </xf>
    <xf numFmtId="0" fontId="14" fillId="0" borderId="0" applyNumberFormat="0" applyBorder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0" applyNumberFormat="0" applyBorder="0" applyProtection="0">
      <alignment vertical="center"/>
    </xf>
    <xf numFmtId="0" fontId="20" fillId="0" borderId="0"/>
    <xf numFmtId="0" fontId="2" fillId="0" borderId="0">
      <alignment vertical="center"/>
    </xf>
    <xf numFmtId="0" fontId="2" fillId="0" borderId="0"/>
    <xf numFmtId="0" fontId="2" fillId="0" borderId="0"/>
    <xf numFmtId="0" fontId="30" fillId="0" borderId="0"/>
    <xf numFmtId="0" fontId="11" fillId="0" borderId="0">
      <alignment vertical="center"/>
    </xf>
    <xf numFmtId="0" fontId="2" fillId="0" borderId="0">
      <alignment vertical="top"/>
    </xf>
    <xf numFmtId="0" fontId="2" fillId="0" borderId="0">
      <alignment vertical="top"/>
    </xf>
  </cellStyleXfs>
  <cellXfs count="30">
    <xf numFmtId="0" fontId="0" fillId="0" borderId="0" xfId="0">
      <alignment vertical="center"/>
    </xf>
    <xf numFmtId="0" fontId="1" fillId="0" borderId="0" xfId="55" applyFont="1" applyFill="1">
      <alignment vertical="center"/>
    </xf>
    <xf numFmtId="0" fontId="2" fillId="0" borderId="0" xfId="55" applyFont="1" applyFill="1" applyAlignment="1">
      <alignment horizontal="center" vertical="center"/>
    </xf>
    <xf numFmtId="177" fontId="2" fillId="0" borderId="0" xfId="55" applyNumberFormat="1" applyFont="1" applyFill="1" applyAlignment="1">
      <alignment horizontal="center" vertical="center"/>
    </xf>
    <xf numFmtId="0" fontId="2" fillId="0" borderId="0" xfId="55" applyFont="1" applyFill="1">
      <alignment vertical="center"/>
    </xf>
    <xf numFmtId="0" fontId="3" fillId="0" borderId="1" xfId="55" applyFont="1" applyFill="1" applyBorder="1" applyAlignment="1">
      <alignment horizontal="center" vertical="center" wrapText="1"/>
    </xf>
    <xf numFmtId="0" fontId="4" fillId="0" borderId="1" xfId="55" applyFont="1" applyFill="1" applyBorder="1" applyAlignment="1">
      <alignment horizontal="center" vertical="center" wrapText="1"/>
    </xf>
    <xf numFmtId="177" fontId="4" fillId="0" borderId="1" xfId="55" applyNumberFormat="1" applyFont="1" applyFill="1" applyBorder="1" applyAlignment="1">
      <alignment horizontal="center" vertical="center" wrapText="1"/>
    </xf>
    <xf numFmtId="0" fontId="3" fillId="0" borderId="1" xfId="55" applyFont="1" applyFill="1" applyBorder="1" applyAlignment="1">
      <alignment horizontal="left" vertical="center" wrapText="1"/>
    </xf>
    <xf numFmtId="0" fontId="4" fillId="0" borderId="1" xfId="55" applyFont="1" applyFill="1" applyBorder="1" applyAlignment="1">
      <alignment horizontal="left" vertical="center" wrapText="1"/>
    </xf>
    <xf numFmtId="176" fontId="4" fillId="0" borderId="1" xfId="55" applyNumberFormat="1" applyFont="1" applyFill="1" applyBorder="1" applyAlignment="1">
      <alignment horizontal="center" vertical="center" wrapText="1"/>
    </xf>
    <xf numFmtId="0" fontId="5" fillId="0" borderId="1" xfId="55" applyFont="1" applyFill="1" applyBorder="1" applyAlignment="1">
      <alignment horizontal="center" vertical="center" wrapText="1"/>
    </xf>
    <xf numFmtId="177" fontId="5" fillId="0" borderId="1" xfId="55" applyNumberFormat="1" applyFont="1" applyFill="1" applyBorder="1" applyAlignment="1">
      <alignment horizontal="center" vertical="center" wrapText="1"/>
    </xf>
    <xf numFmtId="178" fontId="5" fillId="0" borderId="1" xfId="55" applyNumberFormat="1" applyFont="1" applyFill="1" applyBorder="1" applyAlignment="1">
      <alignment horizontal="center" vertical="center" wrapText="1"/>
    </xf>
    <xf numFmtId="0" fontId="5" fillId="0" borderId="1" xfId="55" applyNumberFormat="1" applyFont="1" applyFill="1" applyBorder="1" applyAlignment="1">
      <alignment horizontal="center" vertical="center" wrapText="1"/>
    </xf>
    <xf numFmtId="57" fontId="5" fillId="0" borderId="1" xfId="55" applyNumberFormat="1" applyFont="1" applyFill="1" applyBorder="1" applyAlignment="1">
      <alignment horizontal="center" vertical="center" wrapText="1"/>
    </xf>
    <xf numFmtId="49" fontId="5" fillId="0" borderId="1" xfId="55" applyNumberFormat="1" applyFont="1" applyFill="1" applyBorder="1" applyAlignment="1">
      <alignment horizontal="center" vertical="center" wrapText="1"/>
    </xf>
    <xf numFmtId="178" fontId="5" fillId="0" borderId="1" xfId="78" applyNumberFormat="1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 wrapText="1"/>
    </xf>
    <xf numFmtId="177" fontId="5" fillId="0" borderId="1" xfId="50" applyNumberFormat="1" applyFont="1" applyFill="1" applyBorder="1" applyAlignment="1">
      <alignment horizontal="center" vertical="center" wrapText="1"/>
    </xf>
    <xf numFmtId="179" fontId="5" fillId="0" borderId="1" xfId="79" applyNumberFormat="1" applyFont="1" applyFill="1" applyBorder="1" applyAlignment="1">
      <alignment horizontal="center" vertical="center" wrapText="1"/>
    </xf>
    <xf numFmtId="179" fontId="5" fillId="0" borderId="1" xfId="78" applyNumberFormat="1" applyFont="1" applyFill="1" applyBorder="1" applyAlignment="1">
      <alignment horizontal="center" vertical="center" wrapText="1"/>
    </xf>
    <xf numFmtId="0" fontId="5" fillId="0" borderId="1" xfId="66" applyFont="1" applyFill="1" applyBorder="1" applyAlignment="1">
      <alignment horizontal="center" vertical="center" wrapText="1"/>
    </xf>
    <xf numFmtId="0" fontId="6" fillId="0" borderId="1" xfId="55" applyFont="1" applyFill="1" applyBorder="1" applyAlignment="1">
      <alignment horizontal="center" vertical="center" wrapText="1"/>
    </xf>
    <xf numFmtId="178" fontId="5" fillId="0" borderId="1" xfId="15" applyNumberFormat="1" applyFont="1" applyFill="1" applyBorder="1" applyAlignment="1">
      <alignment horizontal="center" vertical="center" wrapText="1"/>
    </xf>
    <xf numFmtId="180" fontId="7" fillId="0" borderId="1" xfId="61" applyNumberFormat="1" applyFont="1" applyFill="1" applyBorder="1" applyAlignment="1">
      <alignment horizontal="center" vertical="center" shrinkToFit="1"/>
    </xf>
    <xf numFmtId="181" fontId="7" fillId="0" borderId="1" xfId="61" applyNumberFormat="1" applyFont="1" applyFill="1" applyBorder="1" applyAlignment="1">
      <alignment horizontal="center" vertical="center" shrinkToFit="1"/>
    </xf>
    <xf numFmtId="182" fontId="7" fillId="0" borderId="1" xfId="61" applyNumberFormat="1" applyFont="1" applyFill="1" applyBorder="1" applyAlignment="1">
      <alignment horizontal="center" vertical="center" shrinkToFit="1"/>
    </xf>
    <xf numFmtId="178" fontId="5" fillId="0" borderId="1" xfId="72" applyNumberFormat="1" applyFont="1" applyBorder="1" applyAlignment="1">
      <alignment horizontal="center" vertical="center" wrapText="1"/>
    </xf>
    <xf numFmtId="178" fontId="5" fillId="0" borderId="1" xfId="77" applyNumberFormat="1" applyFont="1" applyFill="1" applyBorder="1" applyAlignment="1">
      <alignment horizontal="center" vertical="center" wrapText="1"/>
    </xf>
  </cellXfs>
  <cellStyles count="8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3" xfId="5"/>
    <cellStyle name="常规 3 14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常规 6" xfId="15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1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常规 8 2" xfId="37"/>
    <cellStyle name="20% - 强调文字颜色 5" xfId="38" builtinId="46"/>
    <cellStyle name="强调文字颜色 1" xfId="39" builtinId="29"/>
    <cellStyle name="常规 2 2 2" xfId="40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常规 2 3" xfId="54"/>
    <cellStyle name="常规 10" xfId="55"/>
    <cellStyle name="40% - 强调文字颜色 6" xfId="56" builtinId="51"/>
    <cellStyle name="常规 10 2" xfId="57"/>
    <cellStyle name="60% - 强调文字颜色 6" xfId="58" builtinId="52"/>
    <cellStyle name="常规 2 4" xfId="59"/>
    <cellStyle name="常规 11" xfId="60"/>
    <cellStyle name="常规 13" xfId="61"/>
    <cellStyle name="常规 11 2" xfId="62"/>
    <cellStyle name="常规 11 3" xfId="63"/>
    <cellStyle name="常规 15" xfId="64"/>
    <cellStyle name="常规 2" xfId="65"/>
    <cellStyle name="常规 3" xfId="66"/>
    <cellStyle name="常规 3 10" xfId="67"/>
    <cellStyle name="常规 3 13" xfId="68"/>
    <cellStyle name="常规 3 2" xfId="69"/>
    <cellStyle name="常规 3 3" xfId="70"/>
    <cellStyle name="常规 3 6" xfId="71"/>
    <cellStyle name="常规 3 7" xfId="72"/>
    <cellStyle name="常规 4" xfId="73"/>
    <cellStyle name="常规 5" xfId="74"/>
    <cellStyle name="常规 7" xfId="75"/>
    <cellStyle name="常规 8" xfId="76"/>
    <cellStyle name="常规 9" xfId="77"/>
    <cellStyle name="常规_2016分布式电源客户电子抄卡（汨罗公司）" xfId="78"/>
    <cellStyle name="常规_2016分布式电源客户电子抄卡（汨罗公司） 2" xfId="7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://10.223.49.200/sgpms/appjsps/jsp/dips/fc/nonunifiedscheduing/uic01_026_01_001_02_tab.jsp?readflag=readflag&amp;gcNo=1460107940&amp;custId=2018201212928826" TargetMode="External"/><Relationship Id="rId84" Type="http://schemas.openxmlformats.org/officeDocument/2006/relationships/hyperlink" Target="http://10.223.49.200/sgpms/appjsps/jsp/dips/fc/nonunifiedscheduing/uic01_026_01_001_02_tab.jsp?readflag=readflag&amp;gcNo=1456868275&amp;custId=2016201211427464" TargetMode="External"/><Relationship Id="rId83" Type="http://schemas.openxmlformats.org/officeDocument/2006/relationships/hyperlink" Target="http://10.223.49.200/sgpms/appjsps/jsp/dips/fc/nonunifiedscheduing/uic01_026_01_001_02_tab.jsp?readflag=readflag&amp;gcNo=1457196764&amp;custId=2016201211457888" TargetMode="External"/><Relationship Id="rId82" Type="http://schemas.openxmlformats.org/officeDocument/2006/relationships/hyperlink" Target="http://10.223.49.200/sgpms/appjsps/jsp/dips/fc/nonunifiedscheduing/uic01_026_01_001_02_tab.jsp?readflag=readflag&amp;gcNo=1461883586&amp;custId=2019201214571143" TargetMode="External"/><Relationship Id="rId81" Type="http://schemas.openxmlformats.org/officeDocument/2006/relationships/hyperlink" Target="http://10.223.49.200/sgpms/appjsps/jsp/dips/fc/nonunifiedscheduing/uic01_026_01_001_02_tab.jsp?readflag=readflag&amp;gcNo=1462220366&amp;custId=2019201214863423" TargetMode="External"/><Relationship Id="rId80" Type="http://schemas.openxmlformats.org/officeDocument/2006/relationships/hyperlink" Target="http://10.223.49.200/sgpms/appjsps/jsp/dips/fc/nonunifiedscheduing/uic01_026_01_001_02_tab.jsp?readflag=readflag&amp;gcNo=1462757424&amp;custId=2019201215122302" TargetMode="External"/><Relationship Id="rId8" Type="http://schemas.openxmlformats.org/officeDocument/2006/relationships/hyperlink" Target="http://10.223.49.200/sgpms/appjsps/jsp/dips/fc/nonunifiedscheduing/uic01_026_01_001_02_tab.jsp?readflag=readflag&amp;gcNo=1460046821&amp;custId=2018201212826268" TargetMode="External"/><Relationship Id="rId79" Type="http://schemas.openxmlformats.org/officeDocument/2006/relationships/hyperlink" Target="http://10.223.49.200/sgpms/appjsps/jsp/dips/fc/nonunifiedscheduing/uic01_026_01_001_02_tab.jsp?readflag=readflag&amp;gcNo=1461789259&amp;custId=2019201214180530" TargetMode="External"/><Relationship Id="rId78" Type="http://schemas.openxmlformats.org/officeDocument/2006/relationships/hyperlink" Target="http://10.223.49.200/sgpms/appjsps/jsp/dips/fc/nonunifiedscheduing/uic01_026_01_001_02_tab.jsp?readflag=readflag&amp;gcNo=1462405990&amp;custId=2019201214952968" TargetMode="External"/><Relationship Id="rId77" Type="http://schemas.openxmlformats.org/officeDocument/2006/relationships/hyperlink" Target="http://10.223.49.200/sgpms/appjsps/jsp/dips/fc/nonunifiedscheduing/uic01_026_01_001_02_tab.jsp?readflag=readflag&amp;gcNo=1462403558&amp;custId=2019201214953593" TargetMode="External"/><Relationship Id="rId76" Type="http://schemas.openxmlformats.org/officeDocument/2006/relationships/hyperlink" Target="http://10.223.49.200/sgpms/appjsps/jsp/dips/fc/nonunifiedscheduing/uic01_026_01_001_02_tab.jsp?readflag=readflag&amp;gcNo=1462321317&amp;custId=2019201214920559" TargetMode="External"/><Relationship Id="rId75" Type="http://schemas.openxmlformats.org/officeDocument/2006/relationships/hyperlink" Target="http://10.223.49.200/sgpms/appjsps/jsp/dips/fc/nonunifiedscheduing/uic01_026_01_001_02_tab.jsp?readflag=readflag&amp;gcNo=1462332021&amp;custId=2019201214920078" TargetMode="External"/><Relationship Id="rId74" Type="http://schemas.openxmlformats.org/officeDocument/2006/relationships/hyperlink" Target="http://10.223.49.200/sgpms/appjsps/jsp/dips/fc/nonunifiedscheduing/uic01_026_01_001_02_tab.jsp?readflag=readflag&amp;gcNo=1462332047&amp;custId=2019201214920097" TargetMode="External"/><Relationship Id="rId73" Type="http://schemas.openxmlformats.org/officeDocument/2006/relationships/hyperlink" Target="http://10.223.49.200/sgpms/appjsps/jsp/dips/fc/nonunifiedscheduing/uic01_026_01_001_02_tab.jsp?readflag=readflag&amp;gcNo=1462328653&amp;custId=2019201214920958" TargetMode="External"/><Relationship Id="rId72" Type="http://schemas.openxmlformats.org/officeDocument/2006/relationships/hyperlink" Target="http://10.223.49.200/sgpms/appjsps/jsp/dips/fc/nonunifiedscheduing/uic01_026_01_001_02_tab.jsp?readflag=readflag&amp;gcNo=1462262337&amp;custId=2019201214906785" TargetMode="External"/><Relationship Id="rId71" Type="http://schemas.openxmlformats.org/officeDocument/2006/relationships/hyperlink" Target="http://10.223.49.200/sgpms/appjsps/jsp/dips/fc/nonunifiedscheduing/uic01_026_01_001_02_tab.jsp?readflag=readflag&amp;gcNo=1462054671&amp;custId=2019201214728559" TargetMode="External"/><Relationship Id="rId70" Type="http://schemas.openxmlformats.org/officeDocument/2006/relationships/hyperlink" Target="http://10.223.49.200/sgpms/appjsps/jsp/dips/fc/nonunifiedscheduing/uic01_026_01_001_02_tab.jsp?readflag=readflag&amp;gcNo=1462054701&amp;custId=2019201214735279" TargetMode="External"/><Relationship Id="rId7" Type="http://schemas.openxmlformats.org/officeDocument/2006/relationships/hyperlink" Target="http://10.223.49.200/sgpms/appjsps/jsp/dips/fc/nonunifiedscheduing/uic01_026_01_001_02_tab.jsp?readflag=readflag&amp;gcNo=1460052035&amp;custId=2018201212825462" TargetMode="External"/><Relationship Id="rId69" Type="http://schemas.openxmlformats.org/officeDocument/2006/relationships/hyperlink" Target="http://10.223.49.200/sgpms/appjsps/jsp/dips/fc/nonunifiedscheduing/uic01_026_01_001_02_tab.jsp?readflag=readflag&amp;gcNo=1462002856&amp;custId=2019201214650265" TargetMode="External"/><Relationship Id="rId68" Type="http://schemas.openxmlformats.org/officeDocument/2006/relationships/hyperlink" Target="http://10.223.49.200/sgpms/appjsps/jsp/dips/fc/nonunifiedscheduing/uic01_026_01_001_02_tab.jsp?readflag=readflag&amp;gcNo=1462040173&amp;custId=2019201214676254" TargetMode="External"/><Relationship Id="rId67" Type="http://schemas.openxmlformats.org/officeDocument/2006/relationships/hyperlink" Target="http://10.223.49.200/sgpms/appjsps/jsp/dips/fc/nonunifiedscheduing/uic01_026_01_001_02_tab.jsp?readflag=readflag&amp;gcNo=1462024320&amp;custId=2019201214669673" TargetMode="External"/><Relationship Id="rId66" Type="http://schemas.openxmlformats.org/officeDocument/2006/relationships/hyperlink" Target="http://10.223.49.200/sgpms/appjsps/jsp/dips/fc/nonunifiedscheduing/uic01_026_01_001_02_tab.jsp?readflag=readflag&amp;gcNo=1461916448&amp;custId=2019201214613334" TargetMode="External"/><Relationship Id="rId65" Type="http://schemas.openxmlformats.org/officeDocument/2006/relationships/hyperlink" Target="http://10.223.49.200/sgpms/appjsps/jsp/dips/fc/nonunifiedscheduing/uic01_026_01_001_02_tab.jsp?readflag=readflag&amp;gcNo=1461892890&amp;custId=2019201214572419" TargetMode="External"/><Relationship Id="rId64" Type="http://schemas.openxmlformats.org/officeDocument/2006/relationships/hyperlink" Target="http://10.223.49.200/sgpms/appjsps/jsp/dips/fc/nonunifiedscheduing/uic01_026_01_001_02_tab.jsp?readflag=readflag&amp;gcNo=1461785534&amp;custId=2019201214176423" TargetMode="External"/><Relationship Id="rId63" Type="http://schemas.openxmlformats.org/officeDocument/2006/relationships/hyperlink" Target="http://10.223.49.200/sgpms/appjsps/jsp/dips/fc/nonunifiedscheduing/uic01_026_01_001_02_tab.jsp?readflag=readflag&amp;gcNo=1461801289&amp;custId=2019201214181181" TargetMode="External"/><Relationship Id="rId62" Type="http://schemas.openxmlformats.org/officeDocument/2006/relationships/hyperlink" Target="http://10.223.49.200/sgpms/appjsps/jsp/dips/fc/nonunifiedscheduing/uic01_026_01_001_02_tab.jsp?readflag=readflag&amp;gcNo=1461801319&amp;custId=2019201214181201" TargetMode="External"/><Relationship Id="rId61" Type="http://schemas.openxmlformats.org/officeDocument/2006/relationships/hyperlink" Target="http://10.223.49.200/sgpms/appjsps/jsp/dips/fc/nonunifiedscheduing/uic01_026_01_001_02_tab.jsp?readflag=readflag&amp;gcNo=1461664930&amp;custId=2019201214119041" TargetMode="External"/><Relationship Id="rId60" Type="http://schemas.openxmlformats.org/officeDocument/2006/relationships/hyperlink" Target="http://10.223.49.200/sgpms/appjsps/jsp/dips/fc/nonunifiedscheduing/uic01_026_01_001_02_tab.jsp?readflag=readflag&amp;gcNo=1461623890&amp;custId=2019201214114315" TargetMode="External"/><Relationship Id="rId6" Type="http://schemas.openxmlformats.org/officeDocument/2006/relationships/hyperlink" Target="http://10.223.49.200/sgpms/appjsps/jsp/dips/fc/nonunifiedscheduing/uic01_026_01_001_02_tab.jsp?readflag=readflag&amp;gcNo=1460052439&amp;custId=2018201212826539" TargetMode="External"/><Relationship Id="rId59" Type="http://schemas.openxmlformats.org/officeDocument/2006/relationships/hyperlink" Target="http://10.223.49.200/sgpms/appjsps/jsp/dips/fc/nonunifiedscheduing/uic01_026_01_001_02_tab.jsp?readflag=readflag&amp;gcNo=1461577878&amp;custId=2019201214105614" TargetMode="External"/><Relationship Id="rId58" Type="http://schemas.openxmlformats.org/officeDocument/2006/relationships/hyperlink" Target="http://10.223.49.200/sgpms/appjsps/jsp/dips/fc/nonunifiedscheduing/uic01_026_01_001_02_tab.jsp?readflag=readflag&amp;gcNo=1461601300&amp;custId=2019201214110060" TargetMode="External"/><Relationship Id="rId57" Type="http://schemas.openxmlformats.org/officeDocument/2006/relationships/hyperlink" Target="http://10.223.49.200/sgpms/appjsps/jsp/dips/fc/nonunifiedscheduing/uic01_026_01_001_02_tab.jsp?readflag=readflag&amp;gcNo=1461602824&amp;custId=2019201214109899" TargetMode="External"/><Relationship Id="rId56" Type="http://schemas.openxmlformats.org/officeDocument/2006/relationships/hyperlink" Target="http://10.223.49.200/sgpms/appjsps/jsp/dips/fc/nonunifiedscheduing/uic01_026_01_001_02_tab.jsp?readflag=readflag&amp;gcNo=1461604862&amp;custId=2019201214108882" TargetMode="External"/><Relationship Id="rId55" Type="http://schemas.openxmlformats.org/officeDocument/2006/relationships/hyperlink" Target="http://10.223.49.200/sgpms/appjsps/jsp/dips/fc/nonunifiedscheduing/uic01_026_01_001_02_tab.jsp?readflag=readflag&amp;gcNo=1461537379&amp;custId=2019201214059387" TargetMode="External"/><Relationship Id="rId54" Type="http://schemas.openxmlformats.org/officeDocument/2006/relationships/hyperlink" Target="http://10.223.49.200/sgpms/appjsps/jsp/dips/fc/nonunifiedscheduing/uic01_026_01_001_02_tab.jsp?readflag=readflag&amp;gcNo=1461537382&amp;custId=2019201214059398" TargetMode="External"/><Relationship Id="rId53" Type="http://schemas.openxmlformats.org/officeDocument/2006/relationships/hyperlink" Target="http://10.223.49.200/sgpms/appjsps/jsp/dips/fc/nonunifiedscheduing/uic01_026_01_001_02_tab.jsp?readflag=readflag&amp;gcNo=1461540496&amp;custId=2019201214059262" TargetMode="External"/><Relationship Id="rId52" Type="http://schemas.openxmlformats.org/officeDocument/2006/relationships/hyperlink" Target="http://10.223.49.200/sgpms/appjsps/jsp/dips/fc/nonunifiedscheduing/uic01_026_01_001_02_tab.jsp?readflag=readflag&amp;gcNo=1461523695&amp;custId=2019201214048802" TargetMode="External"/><Relationship Id="rId51" Type="http://schemas.openxmlformats.org/officeDocument/2006/relationships/hyperlink" Target="http://10.223.49.200/sgpms/appjsps/jsp/dips/fc/nonunifiedscheduing/uic01_026_01_001_02_tab.jsp?readflag=readflag&amp;gcNo=1461479002&amp;custId=2019201214037436" TargetMode="External"/><Relationship Id="rId50" Type="http://schemas.openxmlformats.org/officeDocument/2006/relationships/hyperlink" Target="http://10.223.49.200/sgpms/appjsps/jsp/dips/fc/nonunifiedscheduing/uic01_026_01_001_02_tab.jsp?readflag=readflag&amp;gcNo=1461389228&amp;custId=2019201214010510" TargetMode="External"/><Relationship Id="rId5" Type="http://schemas.openxmlformats.org/officeDocument/2006/relationships/hyperlink" Target="http://10.223.49.200/sgpms/appjsps/jsp/dips/fc/nonunifiedscheduing/uic01_026_01_001_02_tab.jsp?readflag=readflag&amp;gcNo=1460052527&amp;custId=2018201212827562" TargetMode="External"/><Relationship Id="rId49" Type="http://schemas.openxmlformats.org/officeDocument/2006/relationships/hyperlink" Target="http://10.223.49.200/sgpms/appjsps/jsp/dips/fc/nonunifiedscheduing/uic01_026_01_001_02_tab.jsp?readflag=readflag&amp;gcNo=1461376563&amp;custId=2019201214007586" TargetMode="External"/><Relationship Id="rId48" Type="http://schemas.openxmlformats.org/officeDocument/2006/relationships/hyperlink" Target="http://10.223.49.200/sgpms/appjsps/jsp/dips/fc/nonunifiedscheduing/uic01_026_01_001_02_tab.jsp?readflag=readflag&amp;gcNo=1461334202&amp;custId=2019201214005289" TargetMode="External"/><Relationship Id="rId47" Type="http://schemas.openxmlformats.org/officeDocument/2006/relationships/hyperlink" Target="http://10.223.49.200/sgpms/appjsps/jsp/dips/fc/nonunifiedscheduing/uic01_026_01_001_02_tab.jsp?readflag=readflag&amp;gcNo=1461317980&amp;custId=2019201214002222" TargetMode="External"/><Relationship Id="rId46" Type="http://schemas.openxmlformats.org/officeDocument/2006/relationships/hyperlink" Target="http://10.223.49.200/sgpms/appjsps/jsp/dips/fc/nonunifiedscheduing/uic01_026_01_001_02_tab.jsp?readflag=readflag&amp;gcNo=1461303613&amp;custId=2019201214000473" TargetMode="External"/><Relationship Id="rId45" Type="http://schemas.openxmlformats.org/officeDocument/2006/relationships/hyperlink" Target="http://10.223.49.200/sgpms/appjsps/jsp/dips/fc/nonunifiedscheduing/uic01_026_01_001_02_tab.jsp?readflag=readflag&amp;gcNo=1461305039&amp;custId=2019201214000291" TargetMode="External"/><Relationship Id="rId44" Type="http://schemas.openxmlformats.org/officeDocument/2006/relationships/hyperlink" Target="http://10.223.49.200/sgpms/appjsps/jsp/dips/fc/nonunifiedscheduing/uic01_026_01_001_02_tab.jsp?readflag=readflag&amp;gcNo=1461305084&amp;custId=2019201214000294" TargetMode="External"/><Relationship Id="rId43" Type="http://schemas.openxmlformats.org/officeDocument/2006/relationships/hyperlink" Target="http://10.223.49.200/sgpms/appjsps/jsp/dips/fc/nonunifiedscheduing/uic01_026_01_001_02_tab.jsp?readflag=readflag&amp;gcNo=1461296748&amp;custId=2019201213998301" TargetMode="External"/><Relationship Id="rId42" Type="http://schemas.openxmlformats.org/officeDocument/2006/relationships/hyperlink" Target="http://10.223.49.200/sgpms/appjsps/jsp/dips/fc/nonunifiedscheduing/uic01_026_01_001_02_tab.jsp?readflag=readflag&amp;gcNo=1461283230&amp;custId=2019201213996355" TargetMode="External"/><Relationship Id="rId41" Type="http://schemas.openxmlformats.org/officeDocument/2006/relationships/hyperlink" Target="http://10.223.49.200/sgpms/appjsps/jsp/dips/fc/nonunifiedscheduing/uic01_026_01_001_02_tab.jsp?readflag=readflag&amp;gcNo=1461136954&amp;custId=2019201213887989" TargetMode="External"/><Relationship Id="rId40" Type="http://schemas.openxmlformats.org/officeDocument/2006/relationships/hyperlink" Target="http://10.223.49.200/sgpms/appjsps/jsp/dips/fc/nonunifiedscheduing/uic01_026_01_001_02_tab.jsp?readflag=readflag&amp;gcNo=1461090483&amp;custId=2019201213883608" TargetMode="External"/><Relationship Id="rId4" Type="http://schemas.openxmlformats.org/officeDocument/2006/relationships/hyperlink" Target="http://10.223.49.200/sgpms/appjsps/jsp/dips/fc/nonunifiedscheduing/uic01_026_01_001_02_tab.jsp?readflag=readflag&amp;gcNo=1460019380&amp;custId=2018201212767247" TargetMode="External"/><Relationship Id="rId39" Type="http://schemas.openxmlformats.org/officeDocument/2006/relationships/hyperlink" Target="http://10.223.49.200/sgpms/appjsps/jsp/dips/fc/nonunifiedscheduing/uic01_026_01_001_02_tab.jsp?readflag=readflag&amp;gcNo=1461026817&amp;custId=2019201213867066" TargetMode="External"/><Relationship Id="rId38" Type="http://schemas.openxmlformats.org/officeDocument/2006/relationships/hyperlink" Target="http://10.223.49.200/sgpms/appjsps/jsp/dips/fc/nonunifiedscheduing/uic01_026_01_001_02_tab.jsp?readflag=readflag&amp;gcNo=1461000572&amp;custId=2019201213861946" TargetMode="External"/><Relationship Id="rId37" Type="http://schemas.openxmlformats.org/officeDocument/2006/relationships/hyperlink" Target="http://10.223.49.200/sgpms/appjsps/jsp/dips/fc/nonunifiedscheduing/uic01_026_01_001_02_tab.jsp?readflag=readflag&amp;gcNo=1460912692&amp;custId=2018201213818671" TargetMode="External"/><Relationship Id="rId36" Type="http://schemas.openxmlformats.org/officeDocument/2006/relationships/hyperlink" Target="http://10.223.49.200/sgpms/appjsps/jsp/dips/fc/nonunifiedscheduing/uic01_026_01_001_02_tab.jsp?readflag=readflag&amp;gcNo=1460865808&amp;custId=2018201213755707" TargetMode="External"/><Relationship Id="rId35" Type="http://schemas.openxmlformats.org/officeDocument/2006/relationships/hyperlink" Target="http://10.223.49.200/sgpms/appjsps/jsp/dips/fc/nonunifiedscheduing/uic01_026_01_001_02_tab.jsp?readflag=readflag&amp;gcNo=1460902301&amp;custId=2018201213806981" TargetMode="External"/><Relationship Id="rId34" Type="http://schemas.openxmlformats.org/officeDocument/2006/relationships/hyperlink" Target="http://10.223.49.200/sgpms/appjsps/jsp/dips/fc/nonunifiedscheduing/uic01_026_01_001_02_tab.jsp?readflag=readflag&amp;gcNo=1460879739&amp;custId=2018201213794735" TargetMode="External"/><Relationship Id="rId33" Type="http://schemas.openxmlformats.org/officeDocument/2006/relationships/hyperlink" Target="http://10.223.49.200/sgpms/appjsps/jsp/dips/fc/nonunifiedscheduing/uic01_026_01_001_02_tab.jsp?readflag=readflag&amp;gcNo=1460893658&amp;custId=2018201213796428" TargetMode="External"/><Relationship Id="rId32" Type="http://schemas.openxmlformats.org/officeDocument/2006/relationships/hyperlink" Target="http://10.223.49.200/sgpms/appjsps/jsp/dips/fc/nonunifiedscheduing/uic01_026_01_001_02_tab.jsp?readflag=readflag&amp;gcNo=1460873005&amp;custId=2018201213790387" TargetMode="External"/><Relationship Id="rId31" Type="http://schemas.openxmlformats.org/officeDocument/2006/relationships/hyperlink" Target="http://10.223.49.200/sgpms/appjsps/jsp/dips/fc/nonunifiedscheduing/uic01_026_01_001_02_tab.jsp?readflag=readflag&amp;gcNo=1460839256&amp;custId=2018201213756162" TargetMode="External"/><Relationship Id="rId30" Type="http://schemas.openxmlformats.org/officeDocument/2006/relationships/hyperlink" Target="http://10.223.49.200/sgpms/appjsps/jsp/dips/fc/nonunifiedscheduing/uic01_026_01_001_02_tab.jsp?readflag=readflag&amp;gcNo=1460851254&amp;custId=2018201213750799" TargetMode="External"/><Relationship Id="rId3" Type="http://schemas.openxmlformats.org/officeDocument/2006/relationships/hyperlink" Target="http://10.223.49.200/sgpms/appjsps/jsp/dips/fc/nonunifiedscheduing/uic01_026_01_001_02_tab.jsp?readflag=readflag&amp;gcNo=1459941409&amp;custId=2018201212602220" TargetMode="External"/><Relationship Id="rId29" Type="http://schemas.openxmlformats.org/officeDocument/2006/relationships/hyperlink" Target="http://10.223.49.200/sgpms/appjsps/jsp/dips/fc/nonunifiedscheduing/uic01_026_01_001_02_tab.jsp?readflag=readflag&amp;gcNo=1460852215&amp;custId=2018201213752977" TargetMode="External"/><Relationship Id="rId28" Type="http://schemas.openxmlformats.org/officeDocument/2006/relationships/hyperlink" Target="http://10.223.49.200/sgpms/appjsps/jsp/dips/fc/nonunifiedscheduing/uic01_026_01_001_02_tab.jsp?readflag=readflag&amp;gcNo=1460856174&amp;custId=2018201213755551" TargetMode="External"/><Relationship Id="rId27" Type="http://schemas.openxmlformats.org/officeDocument/2006/relationships/hyperlink" Target="http://10.223.49.200/sgpms/appjsps/jsp/dips/fc/nonunifiedscheduing/uic01_026_01_001_02_tab.jsp?readflag=readflag&amp;gcNo=1460857601&amp;custId=2018201213756438" TargetMode="External"/><Relationship Id="rId26" Type="http://schemas.openxmlformats.org/officeDocument/2006/relationships/hyperlink" Target="http://10.223.49.200/sgpms/appjsps/jsp/dips/fc/nonunifiedscheduing/uic01_026_01_001_02_tab.jsp?readflag=readflag&amp;gcNo=1460827741&amp;custId=2018201213725981" TargetMode="External"/><Relationship Id="rId25" Type="http://schemas.openxmlformats.org/officeDocument/2006/relationships/hyperlink" Target="http://10.223.49.200/sgpms/appjsps/jsp/dips/fc/nonunifiedscheduing/uic01_026_01_001_02_tab.jsp?readflag=readflag&amp;gcNo=1460819850&amp;custId=2018201213719294" TargetMode="External"/><Relationship Id="rId24" Type="http://schemas.openxmlformats.org/officeDocument/2006/relationships/hyperlink" Target="http://10.223.49.200/sgpms/appjsps/jsp/dips/fc/nonunifiedscheduing/uic01_026_01_001_02_tab.jsp?readflag=readflag&amp;gcNo=1460764206&amp;custId=2018201213699340" TargetMode="External"/><Relationship Id="rId23" Type="http://schemas.openxmlformats.org/officeDocument/2006/relationships/hyperlink" Target="http://10.223.49.200/sgpms/appjsps/jsp/dips/fc/nonunifiedscheduing/uic01_026_01_001_02_tab.jsp?readflag=readflag&amp;gcNo=1460764219&amp;custId=2018201213699362" TargetMode="External"/><Relationship Id="rId22" Type="http://schemas.openxmlformats.org/officeDocument/2006/relationships/hyperlink" Target="http://10.223.49.200/sgpms/appjsps/jsp/dips/fc/nonunifiedscheduing/uic01_026_01_001_02_tab.jsp?readflag=readflag&amp;gcNo=1460763287&amp;custId=2018201213692767" TargetMode="External"/><Relationship Id="rId21" Type="http://schemas.openxmlformats.org/officeDocument/2006/relationships/hyperlink" Target="http://10.223.49.200/sgpms/appjsps/jsp/dips/fc/nonunifiedscheduing/uic01_026_01_001_02_tab.jsp?readflag=readflag&amp;gcNo=1460741348&amp;custId=2018201213642985" TargetMode="External"/><Relationship Id="rId20" Type="http://schemas.openxmlformats.org/officeDocument/2006/relationships/hyperlink" Target="http://10.223.49.200/sgpms/appjsps/jsp/dips/fc/nonunifiedscheduing/uic01_026_01_001_02_tab.jsp?readflag=readflag&amp;gcNo=1460741377&amp;custId=2018201213643016" TargetMode="External"/><Relationship Id="rId2" Type="http://schemas.openxmlformats.org/officeDocument/2006/relationships/hyperlink" Target="http://10.223.49.200/sgpms/appjsps/jsp/dips/fc/nonunifiedscheduing/uic01_026_01_001_02_tab.jsp?readflag=readflag&amp;gcNo=1458387617&amp;custId=2017201211657718" TargetMode="External"/><Relationship Id="rId19" Type="http://schemas.openxmlformats.org/officeDocument/2006/relationships/hyperlink" Target="http://10.223.49.200/sgpms/appjsps/jsp/dips/fc/nonunifiedscheduing/uic01_026_01_001_02_tab.jsp?readflag=readflag&amp;gcNo=1460736326&amp;custId=2018201213640157" TargetMode="External"/><Relationship Id="rId18" Type="http://schemas.openxmlformats.org/officeDocument/2006/relationships/hyperlink" Target="http://10.223.49.200/sgpms/appjsps/jsp/dips/fc/nonunifiedscheduing/uic01_026_01_001_02_tab.jsp?readflag=readflag&amp;gcNo=1460710153&amp;custId=2018201213631698" TargetMode="External"/><Relationship Id="rId17" Type="http://schemas.openxmlformats.org/officeDocument/2006/relationships/hyperlink" Target="http://10.223.49.200/sgpms/appjsps/jsp/dips/fc/nonunifiedscheduing/uic01_026_01_001_02_tab.jsp?readflag=readflag&amp;gcNo=1460668162&amp;custId=2018201213615099" TargetMode="External"/><Relationship Id="rId16" Type="http://schemas.openxmlformats.org/officeDocument/2006/relationships/hyperlink" Target="http://10.223.49.200/sgpms/appjsps/jsp/dips/fc/nonunifiedscheduing/uic01_026_01_001_02_tab.jsp?readflag=readflag&amp;gcNo=1460418187&amp;custId=2018201213392266" TargetMode="External"/><Relationship Id="rId15" Type="http://schemas.openxmlformats.org/officeDocument/2006/relationships/hyperlink" Target="http://10.223.49.200/sgpms/appjsps/jsp/dips/fc/nonunifiedscheduing/uic01_026_01_001_02_tab.jsp?readflag=readflag&amp;gcNo=1460538052&amp;custId=2018201213521324" TargetMode="External"/><Relationship Id="rId14" Type="http://schemas.openxmlformats.org/officeDocument/2006/relationships/hyperlink" Target="http://10.223.49.200/sgpms/appjsps/jsp/dips/fc/nonunifiedscheduing/uic01_026_01_001_02_tab.jsp?readflag=readflag&amp;gcNo=1460542606&amp;custId=2018201213517184" TargetMode="External"/><Relationship Id="rId13" Type="http://schemas.openxmlformats.org/officeDocument/2006/relationships/hyperlink" Target="http://10.223.49.200/sgpms/appjsps/jsp/dips/fc/nonunifiedscheduing/uic01_026_01_001_02_tab.jsp?readflag=readflag&amp;gcNo=1460331026&amp;custId=2018201213364869" TargetMode="External"/><Relationship Id="rId12" Type="http://schemas.openxmlformats.org/officeDocument/2006/relationships/hyperlink" Target="http://10.223.49.200/sgpms/appjsps/jsp/dips/fc/nonunifiedscheduing/uic01_026_01_001_02_tab.jsp?readflag=readflag&amp;gcNo=1460335507&amp;custId=2018201213362677" TargetMode="External"/><Relationship Id="rId11" Type="http://schemas.openxmlformats.org/officeDocument/2006/relationships/hyperlink" Target="http://10.223.49.200/sgpms/appjsps/jsp/dips/fc/nonunifiedscheduing/uic01_026_01_001_02_tab.jsp?readflag=readflag&amp;gcNo=1460297665&amp;custId=2018201213327721" TargetMode="External"/><Relationship Id="rId10" Type="http://schemas.openxmlformats.org/officeDocument/2006/relationships/hyperlink" Target="http://10.223.49.200/sgpms/appjsps/jsp/dips/fc/nonunifiedscheduing/uic01_026_01_001_02_tab.jsp?readflag=readflag&amp;gcNo=1460134104&amp;custId=2018201212962901" TargetMode="External"/><Relationship Id="rId1" Type="http://schemas.openxmlformats.org/officeDocument/2006/relationships/hyperlink" Target="http://10.223.49.200/sgpms/appjsps/jsp/dips/fc/nonunifiedscheduing/uic01_026_01_001_02_tab.jsp?readflag=readflag&amp;gcNo=1458549745&amp;custId=20172012117004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4"/>
  <sheetViews>
    <sheetView tabSelected="1" zoomScale="130" zoomScaleNormal="130" workbookViewId="0">
      <pane ySplit="2" topLeftCell="A124" activePane="bottomLeft" state="frozen"/>
      <selection/>
      <selection pane="bottomLeft" activeCell="K15" sqref="K15"/>
    </sheetView>
  </sheetViews>
  <sheetFormatPr defaultColWidth="9" defaultRowHeight="14.25" outlineLevelCol="7"/>
  <cols>
    <col min="1" max="1" width="5.125" style="2" customWidth="1"/>
    <col min="2" max="2" width="9.625" style="2" customWidth="1"/>
    <col min="3" max="3" width="13.5" style="2" customWidth="1"/>
    <col min="4" max="4" width="14.625" style="2" customWidth="1"/>
    <col min="5" max="5" width="14.25" style="2" customWidth="1"/>
    <col min="6" max="6" width="11.5" style="3" customWidth="1"/>
    <col min="7" max="7" width="14.375" style="2" customWidth="1"/>
    <col min="8" max="8" width="13.75" style="2" customWidth="1"/>
    <col min="9" max="9" width="9" style="4" customWidth="1"/>
    <col min="10" max="16384" width="9" style="4"/>
  </cols>
  <sheetData>
    <row r="1" ht="27" customHeight="1" spans="1:8">
      <c r="A1" s="5" t="s">
        <v>0</v>
      </c>
      <c r="B1" s="6"/>
      <c r="C1" s="6"/>
      <c r="D1" s="6"/>
      <c r="E1" s="6"/>
      <c r="F1" s="7"/>
      <c r="G1" s="6"/>
      <c r="H1" s="6"/>
    </row>
    <row r="2" s="1" customFormat="1" ht="27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5" t="s">
        <v>8</v>
      </c>
    </row>
    <row r="3" s="1" customFormat="1" ht="27" customHeight="1" spans="1:8">
      <c r="A3" s="8" t="s">
        <v>9</v>
      </c>
      <c r="B3" s="9"/>
      <c r="C3" s="9"/>
      <c r="D3" s="6"/>
      <c r="E3" s="7"/>
      <c r="F3" s="10">
        <f>SUM(F4:F264)</f>
        <v>0.379835</v>
      </c>
      <c r="G3" s="6"/>
      <c r="H3" s="6"/>
    </row>
    <row r="4" ht="15" customHeight="1" spans="1:8">
      <c r="A4" s="11">
        <v>1</v>
      </c>
      <c r="B4" s="11" t="s">
        <v>10</v>
      </c>
      <c r="C4" s="11" t="s">
        <v>11</v>
      </c>
      <c r="D4" s="11" t="s">
        <v>12</v>
      </c>
      <c r="E4" s="11">
        <v>1459903238</v>
      </c>
      <c r="F4" s="12">
        <v>0.0017</v>
      </c>
      <c r="G4" s="13" t="s">
        <v>13</v>
      </c>
      <c r="H4" s="14">
        <v>0.38</v>
      </c>
    </row>
    <row r="5" ht="15" customHeight="1" spans="1:8">
      <c r="A5" s="11">
        <v>2</v>
      </c>
      <c r="B5" s="11" t="s">
        <v>10</v>
      </c>
      <c r="C5" s="11" t="s">
        <v>14</v>
      </c>
      <c r="D5" s="11" t="s">
        <v>15</v>
      </c>
      <c r="E5" s="11">
        <v>1460039207</v>
      </c>
      <c r="F5" s="12">
        <v>0.0011</v>
      </c>
      <c r="G5" s="13" t="s">
        <v>16</v>
      </c>
      <c r="H5" s="14">
        <v>0.22</v>
      </c>
    </row>
    <row r="6" ht="15" customHeight="1" spans="1:8">
      <c r="A6" s="11">
        <v>3</v>
      </c>
      <c r="B6" s="11" t="s">
        <v>10</v>
      </c>
      <c r="C6" s="11" t="s">
        <v>14</v>
      </c>
      <c r="D6" s="11" t="s">
        <v>17</v>
      </c>
      <c r="E6" s="11">
        <v>1459916209</v>
      </c>
      <c r="F6" s="12">
        <v>0.0015</v>
      </c>
      <c r="G6" s="13" t="s">
        <v>18</v>
      </c>
      <c r="H6" s="14">
        <v>0.38</v>
      </c>
    </row>
    <row r="7" ht="15" customHeight="1" spans="1:8">
      <c r="A7" s="11">
        <v>4</v>
      </c>
      <c r="B7" s="11" t="s">
        <v>10</v>
      </c>
      <c r="C7" s="11" t="s">
        <v>14</v>
      </c>
      <c r="D7" s="11" t="s">
        <v>19</v>
      </c>
      <c r="E7" s="11">
        <v>1459970845</v>
      </c>
      <c r="F7" s="12">
        <v>0.001</v>
      </c>
      <c r="G7" s="13" t="s">
        <v>20</v>
      </c>
      <c r="H7" s="14">
        <v>0.22</v>
      </c>
    </row>
    <row r="8" ht="15" customHeight="1" spans="1:8">
      <c r="A8" s="11">
        <v>5</v>
      </c>
      <c r="B8" s="11" t="s">
        <v>10</v>
      </c>
      <c r="C8" s="11" t="s">
        <v>14</v>
      </c>
      <c r="D8" s="11" t="s">
        <v>21</v>
      </c>
      <c r="E8" s="11">
        <v>1460074408</v>
      </c>
      <c r="F8" s="12">
        <v>0.0009</v>
      </c>
      <c r="G8" s="13" t="s">
        <v>16</v>
      </c>
      <c r="H8" s="14">
        <v>0.38</v>
      </c>
    </row>
    <row r="9" ht="15" customHeight="1" spans="1:8">
      <c r="A9" s="11">
        <v>6</v>
      </c>
      <c r="B9" s="11" t="s">
        <v>10</v>
      </c>
      <c r="C9" s="11" t="s">
        <v>14</v>
      </c>
      <c r="D9" s="11" t="s">
        <v>22</v>
      </c>
      <c r="E9" s="11">
        <v>1459957336</v>
      </c>
      <c r="F9" s="12">
        <v>0.001</v>
      </c>
      <c r="G9" s="13" t="s">
        <v>23</v>
      </c>
      <c r="H9" s="14">
        <v>0.22</v>
      </c>
    </row>
    <row r="10" ht="15" customHeight="1" spans="1:8">
      <c r="A10" s="11">
        <v>7</v>
      </c>
      <c r="B10" s="11" t="s">
        <v>10</v>
      </c>
      <c r="C10" s="11" t="s">
        <v>14</v>
      </c>
      <c r="D10" s="11" t="s">
        <v>24</v>
      </c>
      <c r="E10" s="11">
        <v>1460039236</v>
      </c>
      <c r="F10" s="12">
        <v>0.0011</v>
      </c>
      <c r="G10" s="13" t="s">
        <v>16</v>
      </c>
      <c r="H10" s="14">
        <v>0.38</v>
      </c>
    </row>
    <row r="11" ht="15" customHeight="1" spans="1:8">
      <c r="A11" s="11">
        <v>8</v>
      </c>
      <c r="B11" s="11" t="s">
        <v>10</v>
      </c>
      <c r="C11" s="11" t="s">
        <v>14</v>
      </c>
      <c r="D11" s="11" t="s">
        <v>25</v>
      </c>
      <c r="E11" s="11">
        <v>1460166161</v>
      </c>
      <c r="F11" s="12">
        <v>0.0013</v>
      </c>
      <c r="G11" s="15" t="s">
        <v>26</v>
      </c>
      <c r="H11" s="14">
        <v>0.38</v>
      </c>
    </row>
    <row r="12" ht="15" customHeight="1" spans="1:8">
      <c r="A12" s="11">
        <v>9</v>
      </c>
      <c r="B12" s="11" t="s">
        <v>10</v>
      </c>
      <c r="C12" s="11" t="s">
        <v>14</v>
      </c>
      <c r="D12" s="11" t="s">
        <v>27</v>
      </c>
      <c r="E12" s="11">
        <v>1459974850</v>
      </c>
      <c r="F12" s="12">
        <v>0.0008</v>
      </c>
      <c r="G12" s="13" t="s">
        <v>20</v>
      </c>
      <c r="H12" s="14">
        <v>0.22</v>
      </c>
    </row>
    <row r="13" ht="15" customHeight="1" spans="1:8">
      <c r="A13" s="11">
        <v>10</v>
      </c>
      <c r="B13" s="11" t="s">
        <v>10</v>
      </c>
      <c r="C13" s="11" t="s">
        <v>14</v>
      </c>
      <c r="D13" s="11" t="s">
        <v>28</v>
      </c>
      <c r="E13" s="11">
        <v>1459996034</v>
      </c>
      <c r="F13" s="12">
        <v>0.003</v>
      </c>
      <c r="G13" s="13" t="s">
        <v>29</v>
      </c>
      <c r="H13" s="14">
        <v>0.38</v>
      </c>
    </row>
    <row r="14" ht="15" customHeight="1" spans="1:8">
      <c r="A14" s="11">
        <v>11</v>
      </c>
      <c r="B14" s="11" t="s">
        <v>10</v>
      </c>
      <c r="C14" s="11" t="s">
        <v>14</v>
      </c>
      <c r="D14" s="11" t="s">
        <v>30</v>
      </c>
      <c r="E14" s="11">
        <v>1460005967</v>
      </c>
      <c r="F14" s="12">
        <v>0.003</v>
      </c>
      <c r="G14" s="13" t="s">
        <v>29</v>
      </c>
      <c r="H14" s="14">
        <v>0.38</v>
      </c>
    </row>
    <row r="15" ht="15" customHeight="1" spans="1:8">
      <c r="A15" s="11">
        <v>12</v>
      </c>
      <c r="B15" s="11" t="s">
        <v>10</v>
      </c>
      <c r="C15" s="11" t="s">
        <v>14</v>
      </c>
      <c r="D15" s="11" t="s">
        <v>31</v>
      </c>
      <c r="E15" s="11">
        <v>1460255317</v>
      </c>
      <c r="F15" s="12">
        <v>0.001</v>
      </c>
      <c r="G15" s="15" t="s">
        <v>32</v>
      </c>
      <c r="H15" s="14">
        <v>0.22</v>
      </c>
    </row>
    <row r="16" ht="15" customHeight="1" spans="1:8">
      <c r="A16" s="11">
        <v>13</v>
      </c>
      <c r="B16" s="11" t="s">
        <v>10</v>
      </c>
      <c r="C16" s="11" t="s">
        <v>14</v>
      </c>
      <c r="D16" s="11" t="s">
        <v>33</v>
      </c>
      <c r="E16" s="11">
        <v>1460345146</v>
      </c>
      <c r="F16" s="12">
        <v>0.001</v>
      </c>
      <c r="G16" s="15" t="s">
        <v>34</v>
      </c>
      <c r="H16" s="14">
        <v>0.38</v>
      </c>
    </row>
    <row r="17" ht="15" customHeight="1" spans="1:8">
      <c r="A17" s="11">
        <v>14</v>
      </c>
      <c r="B17" s="11" t="s">
        <v>10</v>
      </c>
      <c r="C17" s="11" t="s">
        <v>14</v>
      </c>
      <c r="D17" s="11" t="s">
        <v>35</v>
      </c>
      <c r="E17" s="11">
        <v>1460357013</v>
      </c>
      <c r="F17" s="12">
        <v>0.001</v>
      </c>
      <c r="G17" s="15" t="s">
        <v>36</v>
      </c>
      <c r="H17" s="14">
        <v>0.38</v>
      </c>
    </row>
    <row r="18" ht="15" customHeight="1" spans="1:8">
      <c r="A18" s="11">
        <v>15</v>
      </c>
      <c r="B18" s="11" t="s">
        <v>10</v>
      </c>
      <c r="C18" s="11" t="s">
        <v>14</v>
      </c>
      <c r="D18" s="11" t="s">
        <v>37</v>
      </c>
      <c r="E18" s="11">
        <v>1460902138</v>
      </c>
      <c r="F18" s="12">
        <v>0.0007</v>
      </c>
      <c r="G18" s="15" t="s">
        <v>38</v>
      </c>
      <c r="H18" s="14">
        <v>0.22</v>
      </c>
    </row>
    <row r="19" ht="15" customHeight="1" spans="1:8">
      <c r="A19" s="11">
        <v>16</v>
      </c>
      <c r="B19" s="11" t="s">
        <v>10</v>
      </c>
      <c r="C19" s="11" t="s">
        <v>14</v>
      </c>
      <c r="D19" s="11" t="s">
        <v>39</v>
      </c>
      <c r="E19" s="11">
        <v>1460133736</v>
      </c>
      <c r="F19" s="12">
        <v>0.0015</v>
      </c>
      <c r="G19" s="15" t="s">
        <v>40</v>
      </c>
      <c r="H19" s="14">
        <v>0.38</v>
      </c>
    </row>
    <row r="20" ht="15" customHeight="1" spans="1:8">
      <c r="A20" s="11">
        <v>17</v>
      </c>
      <c r="B20" s="11" t="s">
        <v>10</v>
      </c>
      <c r="C20" s="11" t="s">
        <v>14</v>
      </c>
      <c r="D20" s="11" t="s">
        <v>39</v>
      </c>
      <c r="E20" s="11">
        <v>1460609752</v>
      </c>
      <c r="F20" s="12">
        <v>0.0014</v>
      </c>
      <c r="G20" s="15" t="s">
        <v>41</v>
      </c>
      <c r="H20" s="14">
        <v>0.38</v>
      </c>
    </row>
    <row r="21" ht="15" customHeight="1" spans="1:8">
      <c r="A21" s="11">
        <v>18</v>
      </c>
      <c r="B21" s="11" t="s">
        <v>10</v>
      </c>
      <c r="C21" s="11" t="s">
        <v>14</v>
      </c>
      <c r="D21" s="11" t="s">
        <v>42</v>
      </c>
      <c r="E21" s="11">
        <v>1458285881</v>
      </c>
      <c r="F21" s="12">
        <v>0.002</v>
      </c>
      <c r="G21" s="15" t="s">
        <v>43</v>
      </c>
      <c r="H21" s="14">
        <v>0.38</v>
      </c>
    </row>
    <row r="22" ht="15" customHeight="1" spans="1:8">
      <c r="A22" s="11">
        <v>19</v>
      </c>
      <c r="B22" s="11" t="s">
        <v>10</v>
      </c>
      <c r="C22" s="11" t="s">
        <v>44</v>
      </c>
      <c r="D22" s="11" t="s">
        <v>45</v>
      </c>
      <c r="E22" s="11">
        <v>1462609679</v>
      </c>
      <c r="F22" s="12">
        <v>0.002</v>
      </c>
      <c r="G22" s="13" t="s">
        <v>46</v>
      </c>
      <c r="H22" s="14">
        <v>0.38</v>
      </c>
    </row>
    <row r="23" ht="15" customHeight="1" spans="1:8">
      <c r="A23" s="11">
        <v>20</v>
      </c>
      <c r="B23" s="11" t="s">
        <v>10</v>
      </c>
      <c r="C23" s="11" t="s">
        <v>44</v>
      </c>
      <c r="D23" s="11" t="s">
        <v>47</v>
      </c>
      <c r="E23" s="11">
        <v>1462780530</v>
      </c>
      <c r="F23" s="12">
        <v>0.0012</v>
      </c>
      <c r="G23" s="13" t="s">
        <v>48</v>
      </c>
      <c r="H23" s="14">
        <v>0.38</v>
      </c>
    </row>
    <row r="24" ht="15" customHeight="1" spans="1:8">
      <c r="A24" s="11">
        <v>21</v>
      </c>
      <c r="B24" s="11" t="s">
        <v>10</v>
      </c>
      <c r="C24" s="11" t="s">
        <v>44</v>
      </c>
      <c r="D24" s="11" t="s">
        <v>49</v>
      </c>
      <c r="E24" s="11">
        <v>1462780745</v>
      </c>
      <c r="F24" s="12">
        <v>0.0077</v>
      </c>
      <c r="G24" s="13" t="s">
        <v>48</v>
      </c>
      <c r="H24" s="14">
        <v>0.38</v>
      </c>
    </row>
    <row r="25" ht="15" customHeight="1" spans="1:8">
      <c r="A25" s="11">
        <v>22</v>
      </c>
      <c r="B25" s="11" t="s">
        <v>10</v>
      </c>
      <c r="C25" s="11" t="s">
        <v>44</v>
      </c>
      <c r="D25" s="11" t="s">
        <v>50</v>
      </c>
      <c r="E25" s="11">
        <v>1461145675</v>
      </c>
      <c r="F25" s="12">
        <v>0.0015</v>
      </c>
      <c r="G25" s="13" t="s">
        <v>51</v>
      </c>
      <c r="H25" s="14">
        <v>0.38</v>
      </c>
    </row>
    <row r="26" ht="15" customHeight="1" spans="1:8">
      <c r="A26" s="11">
        <v>23</v>
      </c>
      <c r="B26" s="11" t="s">
        <v>10</v>
      </c>
      <c r="C26" s="11" t="s">
        <v>44</v>
      </c>
      <c r="D26" s="11" t="s">
        <v>52</v>
      </c>
      <c r="E26" s="11">
        <v>1461773090</v>
      </c>
      <c r="F26" s="12">
        <v>0.0038</v>
      </c>
      <c r="G26" s="13" t="s">
        <v>53</v>
      </c>
      <c r="H26" s="14">
        <v>0.38</v>
      </c>
    </row>
    <row r="27" ht="15" customHeight="1" spans="1:8">
      <c r="A27" s="11">
        <v>24</v>
      </c>
      <c r="B27" s="11" t="s">
        <v>10</v>
      </c>
      <c r="C27" s="11" t="s">
        <v>44</v>
      </c>
      <c r="D27" s="11" t="s">
        <v>54</v>
      </c>
      <c r="E27" s="11">
        <v>1461773133</v>
      </c>
      <c r="F27" s="12">
        <v>0.0038</v>
      </c>
      <c r="G27" s="13" t="s">
        <v>53</v>
      </c>
      <c r="H27" s="14">
        <v>0.38</v>
      </c>
    </row>
    <row r="28" ht="15" customHeight="1" spans="1:8">
      <c r="A28" s="11">
        <v>25</v>
      </c>
      <c r="B28" s="11" t="s">
        <v>10</v>
      </c>
      <c r="C28" s="11" t="s">
        <v>44</v>
      </c>
      <c r="D28" s="11" t="s">
        <v>55</v>
      </c>
      <c r="E28" s="11">
        <v>1461769420</v>
      </c>
      <c r="F28" s="12">
        <v>0.0015</v>
      </c>
      <c r="G28" s="13" t="s">
        <v>56</v>
      </c>
      <c r="H28" s="14">
        <v>0.38</v>
      </c>
    </row>
    <row r="29" ht="15" customHeight="1" spans="1:8">
      <c r="A29" s="11">
        <v>26</v>
      </c>
      <c r="B29" s="11" t="s">
        <v>10</v>
      </c>
      <c r="C29" s="11" t="s">
        <v>44</v>
      </c>
      <c r="D29" s="11" t="s">
        <v>57</v>
      </c>
      <c r="E29" s="11">
        <v>1461772879</v>
      </c>
      <c r="F29" s="12">
        <v>0.006</v>
      </c>
      <c r="G29" s="13" t="s">
        <v>58</v>
      </c>
      <c r="H29" s="14">
        <v>0.38</v>
      </c>
    </row>
    <row r="30" ht="15" customHeight="1" spans="1:8">
      <c r="A30" s="11">
        <v>27</v>
      </c>
      <c r="B30" s="11" t="s">
        <v>10</v>
      </c>
      <c r="C30" s="11" t="s">
        <v>44</v>
      </c>
      <c r="D30" s="11" t="s">
        <v>59</v>
      </c>
      <c r="E30" s="11">
        <v>1461822431</v>
      </c>
      <c r="F30" s="12">
        <v>0.0029</v>
      </c>
      <c r="G30" s="13" t="s">
        <v>60</v>
      </c>
      <c r="H30" s="14">
        <v>0.38</v>
      </c>
    </row>
    <row r="31" ht="15" customHeight="1" spans="1:8">
      <c r="A31" s="11">
        <v>28</v>
      </c>
      <c r="B31" s="11" t="s">
        <v>10</v>
      </c>
      <c r="C31" s="11" t="s">
        <v>44</v>
      </c>
      <c r="D31" s="11" t="s">
        <v>61</v>
      </c>
      <c r="E31" s="11">
        <v>1461803937</v>
      </c>
      <c r="F31" s="12">
        <v>0.002</v>
      </c>
      <c r="G31" s="13" t="s">
        <v>60</v>
      </c>
      <c r="H31" s="14">
        <v>0.38</v>
      </c>
    </row>
    <row r="32" ht="15" customHeight="1" spans="1:8">
      <c r="A32" s="11">
        <v>29</v>
      </c>
      <c r="B32" s="11" t="s">
        <v>10</v>
      </c>
      <c r="C32" s="11" t="s">
        <v>44</v>
      </c>
      <c r="D32" s="11" t="s">
        <v>62</v>
      </c>
      <c r="E32" s="11">
        <v>1461786957</v>
      </c>
      <c r="F32" s="12">
        <v>0.0015</v>
      </c>
      <c r="G32" s="13" t="s">
        <v>60</v>
      </c>
      <c r="H32" s="14">
        <v>0.38</v>
      </c>
    </row>
    <row r="33" ht="15" customHeight="1" spans="1:8">
      <c r="A33" s="11">
        <v>30</v>
      </c>
      <c r="B33" s="11" t="s">
        <v>10</v>
      </c>
      <c r="C33" s="11" t="s">
        <v>44</v>
      </c>
      <c r="D33" s="11" t="s">
        <v>63</v>
      </c>
      <c r="E33" s="11">
        <v>1461803836</v>
      </c>
      <c r="F33" s="12">
        <v>0.0015</v>
      </c>
      <c r="G33" s="13" t="s">
        <v>60</v>
      </c>
      <c r="H33" s="14">
        <v>0.38</v>
      </c>
    </row>
    <row r="34" ht="15" customHeight="1" spans="1:8">
      <c r="A34" s="11">
        <v>31</v>
      </c>
      <c r="B34" s="11" t="s">
        <v>10</v>
      </c>
      <c r="C34" s="11" t="s">
        <v>44</v>
      </c>
      <c r="D34" s="11" t="s">
        <v>64</v>
      </c>
      <c r="E34" s="11">
        <v>1461786872</v>
      </c>
      <c r="F34" s="12">
        <v>0.0015</v>
      </c>
      <c r="G34" s="13" t="s">
        <v>65</v>
      </c>
      <c r="H34" s="14">
        <v>0.38</v>
      </c>
    </row>
    <row r="35" ht="15" customHeight="1" spans="1:8">
      <c r="A35" s="11">
        <v>32</v>
      </c>
      <c r="B35" s="11" t="s">
        <v>10</v>
      </c>
      <c r="C35" s="11" t="s">
        <v>44</v>
      </c>
      <c r="D35" s="11" t="s">
        <v>66</v>
      </c>
      <c r="E35" s="11">
        <v>1461838645</v>
      </c>
      <c r="F35" s="12">
        <v>0.0015</v>
      </c>
      <c r="G35" s="13" t="s">
        <v>67</v>
      </c>
      <c r="H35" s="14">
        <v>0.38</v>
      </c>
    </row>
    <row r="36" ht="15" customHeight="1" spans="1:8">
      <c r="A36" s="11">
        <v>33</v>
      </c>
      <c r="B36" s="11" t="s">
        <v>10</v>
      </c>
      <c r="C36" s="11" t="s">
        <v>44</v>
      </c>
      <c r="D36" s="11" t="s">
        <v>68</v>
      </c>
      <c r="E36" s="11">
        <v>1461857631</v>
      </c>
      <c r="F36" s="12">
        <v>0.0013</v>
      </c>
      <c r="G36" s="13" t="s">
        <v>69</v>
      </c>
      <c r="H36" s="14">
        <v>0.38</v>
      </c>
    </row>
    <row r="37" ht="15" customHeight="1" spans="1:8">
      <c r="A37" s="11">
        <v>34</v>
      </c>
      <c r="B37" s="11" t="s">
        <v>10</v>
      </c>
      <c r="C37" s="11" t="s">
        <v>44</v>
      </c>
      <c r="D37" s="11" t="s">
        <v>70</v>
      </c>
      <c r="E37" s="11">
        <v>1461868433</v>
      </c>
      <c r="F37" s="12">
        <v>0.0015</v>
      </c>
      <c r="G37" s="13" t="s">
        <v>69</v>
      </c>
      <c r="H37" s="14">
        <v>0.38</v>
      </c>
    </row>
    <row r="38" ht="15" customHeight="1" spans="1:8">
      <c r="A38" s="11">
        <v>35</v>
      </c>
      <c r="B38" s="11" t="s">
        <v>10</v>
      </c>
      <c r="C38" s="11" t="s">
        <v>44</v>
      </c>
      <c r="D38" s="11" t="s">
        <v>71</v>
      </c>
      <c r="E38" s="11">
        <v>1461880457</v>
      </c>
      <c r="F38" s="12">
        <v>0.0008</v>
      </c>
      <c r="G38" s="13" t="s">
        <v>72</v>
      </c>
      <c r="H38" s="14">
        <v>0.38</v>
      </c>
    </row>
    <row r="39" ht="15" customHeight="1" spans="1:8">
      <c r="A39" s="11">
        <v>36</v>
      </c>
      <c r="B39" s="11" t="s">
        <v>10</v>
      </c>
      <c r="C39" s="11" t="s">
        <v>44</v>
      </c>
      <c r="D39" s="11" t="s">
        <v>73</v>
      </c>
      <c r="E39" s="11">
        <v>1462044915</v>
      </c>
      <c r="F39" s="12">
        <v>0.0028</v>
      </c>
      <c r="G39" s="13" t="s">
        <v>74</v>
      </c>
      <c r="H39" s="14">
        <v>0.38</v>
      </c>
    </row>
    <row r="40" ht="15" customHeight="1" spans="1:8">
      <c r="A40" s="11">
        <v>37</v>
      </c>
      <c r="B40" s="11" t="s">
        <v>10</v>
      </c>
      <c r="C40" s="11" t="s">
        <v>44</v>
      </c>
      <c r="D40" s="11" t="s">
        <v>75</v>
      </c>
      <c r="E40" s="11">
        <v>1462198508</v>
      </c>
      <c r="F40" s="12">
        <v>0.0028</v>
      </c>
      <c r="G40" s="13" t="s">
        <v>76</v>
      </c>
      <c r="H40" s="14">
        <v>0.38</v>
      </c>
    </row>
    <row r="41" ht="15" customHeight="1" spans="1:8">
      <c r="A41" s="11">
        <v>38</v>
      </c>
      <c r="B41" s="11" t="s">
        <v>10</v>
      </c>
      <c r="C41" s="11" t="s">
        <v>44</v>
      </c>
      <c r="D41" s="11" t="s">
        <v>77</v>
      </c>
      <c r="E41" s="11">
        <v>1462450916</v>
      </c>
      <c r="F41" s="12">
        <v>0.002</v>
      </c>
      <c r="G41" s="13" t="s">
        <v>78</v>
      </c>
      <c r="H41" s="14">
        <v>0.38</v>
      </c>
    </row>
    <row r="42" ht="15" customHeight="1" spans="1:8">
      <c r="A42" s="11">
        <v>39</v>
      </c>
      <c r="B42" s="11" t="s">
        <v>10</v>
      </c>
      <c r="C42" s="11" t="s">
        <v>44</v>
      </c>
      <c r="D42" s="11" t="s">
        <v>79</v>
      </c>
      <c r="E42" s="11">
        <v>1460739194</v>
      </c>
      <c r="F42" s="12">
        <v>0.005</v>
      </c>
      <c r="G42" s="13" t="s">
        <v>80</v>
      </c>
      <c r="H42" s="14">
        <v>0.38</v>
      </c>
    </row>
    <row r="43" ht="15" customHeight="1" spans="1:8">
      <c r="A43" s="11">
        <v>40</v>
      </c>
      <c r="B43" s="11" t="s">
        <v>10</v>
      </c>
      <c r="C43" s="11" t="s">
        <v>44</v>
      </c>
      <c r="D43" s="14" t="s">
        <v>81</v>
      </c>
      <c r="E43" s="11">
        <v>1459374168</v>
      </c>
      <c r="F43" s="12">
        <v>0.001</v>
      </c>
      <c r="G43" s="13" t="s">
        <v>82</v>
      </c>
      <c r="H43" s="14">
        <v>0.38</v>
      </c>
    </row>
    <row r="44" ht="15" customHeight="1" spans="1:8">
      <c r="A44" s="11">
        <v>41</v>
      </c>
      <c r="B44" s="11" t="s">
        <v>10</v>
      </c>
      <c r="C44" s="11" t="s">
        <v>44</v>
      </c>
      <c r="D44" s="14" t="s">
        <v>81</v>
      </c>
      <c r="E44" s="11">
        <v>1459906817</v>
      </c>
      <c r="F44" s="12">
        <v>0.0025</v>
      </c>
      <c r="G44" s="13" t="s">
        <v>83</v>
      </c>
      <c r="H44" s="14">
        <v>0.38</v>
      </c>
    </row>
    <row r="45" ht="15" customHeight="1" spans="1:8">
      <c r="A45" s="11">
        <v>42</v>
      </c>
      <c r="B45" s="11" t="s">
        <v>10</v>
      </c>
      <c r="C45" s="11" t="s">
        <v>44</v>
      </c>
      <c r="D45" s="11" t="s">
        <v>84</v>
      </c>
      <c r="E45" s="11">
        <v>1460122758</v>
      </c>
      <c r="F45" s="12">
        <v>0.00053</v>
      </c>
      <c r="G45" s="13" t="s">
        <v>85</v>
      </c>
      <c r="H45" s="14">
        <v>0.22</v>
      </c>
    </row>
    <row r="46" ht="15" customHeight="1" spans="1:8">
      <c r="A46" s="11">
        <v>43</v>
      </c>
      <c r="B46" s="11" t="s">
        <v>10</v>
      </c>
      <c r="C46" s="11" t="s">
        <v>44</v>
      </c>
      <c r="D46" s="11" t="s">
        <v>86</v>
      </c>
      <c r="E46" s="11">
        <v>1460111594</v>
      </c>
      <c r="F46" s="12">
        <v>0.000583</v>
      </c>
      <c r="G46" s="13" t="s">
        <v>85</v>
      </c>
      <c r="H46" s="14">
        <v>0.22</v>
      </c>
    </row>
    <row r="47" ht="15" customHeight="1" spans="1:8">
      <c r="A47" s="11">
        <v>44</v>
      </c>
      <c r="B47" s="11" t="s">
        <v>10</v>
      </c>
      <c r="C47" s="11" t="s">
        <v>44</v>
      </c>
      <c r="D47" s="11" t="s">
        <v>87</v>
      </c>
      <c r="E47" s="11">
        <v>1460169896</v>
      </c>
      <c r="F47" s="12">
        <v>0.000583</v>
      </c>
      <c r="G47" s="13" t="s">
        <v>32</v>
      </c>
      <c r="H47" s="14">
        <v>0.22</v>
      </c>
    </row>
    <row r="48" ht="15" customHeight="1" spans="1:8">
      <c r="A48" s="11">
        <v>45</v>
      </c>
      <c r="B48" s="11" t="s">
        <v>10</v>
      </c>
      <c r="C48" s="11" t="s">
        <v>44</v>
      </c>
      <c r="D48" s="11" t="s">
        <v>88</v>
      </c>
      <c r="E48" s="11">
        <v>1460167627</v>
      </c>
      <c r="F48" s="12">
        <v>0.000583</v>
      </c>
      <c r="G48" s="13" t="s">
        <v>32</v>
      </c>
      <c r="H48" s="14">
        <v>0.22</v>
      </c>
    </row>
    <row r="49" ht="15" customHeight="1" spans="1:8">
      <c r="A49" s="11">
        <v>46</v>
      </c>
      <c r="B49" s="11" t="s">
        <v>10</v>
      </c>
      <c r="C49" s="11" t="s">
        <v>44</v>
      </c>
      <c r="D49" s="11" t="s">
        <v>89</v>
      </c>
      <c r="E49" s="11">
        <v>1460155587</v>
      </c>
      <c r="F49" s="12">
        <v>0.000477</v>
      </c>
      <c r="G49" s="13" t="s">
        <v>32</v>
      </c>
      <c r="H49" s="14">
        <v>0.22</v>
      </c>
    </row>
    <row r="50" ht="15" customHeight="1" spans="1:8">
      <c r="A50" s="11">
        <v>47</v>
      </c>
      <c r="B50" s="11" t="s">
        <v>10</v>
      </c>
      <c r="C50" s="11" t="s">
        <v>44</v>
      </c>
      <c r="D50" s="11" t="s">
        <v>90</v>
      </c>
      <c r="E50" s="11">
        <v>1460126255</v>
      </c>
      <c r="F50" s="12">
        <v>0.000477</v>
      </c>
      <c r="G50" s="13" t="s">
        <v>85</v>
      </c>
      <c r="H50" s="14">
        <v>0.22</v>
      </c>
    </row>
    <row r="51" ht="15" customHeight="1" spans="1:8">
      <c r="A51" s="11">
        <v>48</v>
      </c>
      <c r="B51" s="11" t="s">
        <v>10</v>
      </c>
      <c r="C51" s="11" t="s">
        <v>44</v>
      </c>
      <c r="D51" s="11" t="s">
        <v>91</v>
      </c>
      <c r="E51" s="11">
        <v>1460166451</v>
      </c>
      <c r="F51" s="12">
        <v>0.00053</v>
      </c>
      <c r="G51" s="13" t="s">
        <v>32</v>
      </c>
      <c r="H51" s="14">
        <v>0.22</v>
      </c>
    </row>
    <row r="52" ht="15" customHeight="1" spans="1:8">
      <c r="A52" s="11">
        <v>49</v>
      </c>
      <c r="B52" s="11" t="s">
        <v>10</v>
      </c>
      <c r="C52" s="11" t="s">
        <v>44</v>
      </c>
      <c r="D52" s="11" t="s">
        <v>92</v>
      </c>
      <c r="E52" s="11">
        <v>1460155574</v>
      </c>
      <c r="F52" s="12">
        <v>0.000477</v>
      </c>
      <c r="G52" s="13" t="s">
        <v>32</v>
      </c>
      <c r="H52" s="14">
        <v>0.22</v>
      </c>
    </row>
    <row r="53" ht="15" customHeight="1" spans="1:8">
      <c r="A53" s="11">
        <v>50</v>
      </c>
      <c r="B53" s="11" t="s">
        <v>10</v>
      </c>
      <c r="C53" s="11" t="s">
        <v>44</v>
      </c>
      <c r="D53" s="11" t="s">
        <v>93</v>
      </c>
      <c r="E53" s="11">
        <v>1460169913</v>
      </c>
      <c r="F53" s="12">
        <v>0.000477</v>
      </c>
      <c r="G53" s="13" t="s">
        <v>32</v>
      </c>
      <c r="H53" s="14">
        <v>0.22</v>
      </c>
    </row>
    <row r="54" ht="15" customHeight="1" spans="1:8">
      <c r="A54" s="11">
        <v>51</v>
      </c>
      <c r="B54" s="11" t="s">
        <v>10</v>
      </c>
      <c r="C54" s="11" t="s">
        <v>44</v>
      </c>
      <c r="D54" s="11" t="s">
        <v>94</v>
      </c>
      <c r="E54" s="11">
        <v>1460179666</v>
      </c>
      <c r="F54" s="12">
        <v>0.000583</v>
      </c>
      <c r="G54" s="13" t="s">
        <v>32</v>
      </c>
      <c r="H54" s="14">
        <v>0.22</v>
      </c>
    </row>
    <row r="55" ht="15" customHeight="1" spans="1:8">
      <c r="A55" s="11">
        <v>52</v>
      </c>
      <c r="B55" s="11" t="s">
        <v>10</v>
      </c>
      <c r="C55" s="11" t="s">
        <v>44</v>
      </c>
      <c r="D55" s="11" t="s">
        <v>95</v>
      </c>
      <c r="E55" s="11">
        <v>1460159273</v>
      </c>
      <c r="F55" s="12">
        <v>0.00053</v>
      </c>
      <c r="G55" s="13" t="s">
        <v>32</v>
      </c>
      <c r="H55" s="14">
        <v>0.22</v>
      </c>
    </row>
    <row r="56" ht="15" customHeight="1" spans="1:8">
      <c r="A56" s="11">
        <v>53</v>
      </c>
      <c r="B56" s="11" t="s">
        <v>10</v>
      </c>
      <c r="C56" s="11" t="s">
        <v>44</v>
      </c>
      <c r="D56" s="11" t="s">
        <v>96</v>
      </c>
      <c r="E56" s="11">
        <v>1460122497</v>
      </c>
      <c r="F56" s="12">
        <v>0.000477</v>
      </c>
      <c r="G56" s="13" t="s">
        <v>85</v>
      </c>
      <c r="H56" s="14">
        <v>0.22</v>
      </c>
    </row>
    <row r="57" ht="15" customHeight="1" spans="1:8">
      <c r="A57" s="11">
        <v>54</v>
      </c>
      <c r="B57" s="11" t="s">
        <v>10</v>
      </c>
      <c r="C57" s="11" t="s">
        <v>44</v>
      </c>
      <c r="D57" s="11" t="s">
        <v>97</v>
      </c>
      <c r="E57" s="11">
        <v>1460179741</v>
      </c>
      <c r="F57" s="12">
        <v>0.000477</v>
      </c>
      <c r="G57" s="13" t="s">
        <v>32</v>
      </c>
      <c r="H57" s="14">
        <v>0.22</v>
      </c>
    </row>
    <row r="58" ht="15" customHeight="1" spans="1:8">
      <c r="A58" s="11">
        <v>55</v>
      </c>
      <c r="B58" s="11" t="s">
        <v>10</v>
      </c>
      <c r="C58" s="11" t="s">
        <v>44</v>
      </c>
      <c r="D58" s="11" t="s">
        <v>98</v>
      </c>
      <c r="E58" s="11">
        <v>1460042568</v>
      </c>
      <c r="F58" s="12">
        <v>0.000583</v>
      </c>
      <c r="G58" s="13" t="s">
        <v>85</v>
      </c>
      <c r="H58" s="14">
        <v>0.22</v>
      </c>
    </row>
    <row r="59" ht="15" customHeight="1" spans="1:8">
      <c r="A59" s="11">
        <v>56</v>
      </c>
      <c r="B59" s="11" t="s">
        <v>10</v>
      </c>
      <c r="C59" s="11" t="s">
        <v>44</v>
      </c>
      <c r="D59" s="11" t="s">
        <v>99</v>
      </c>
      <c r="E59" s="11">
        <v>1460147885</v>
      </c>
      <c r="F59" s="12">
        <v>0.000477</v>
      </c>
      <c r="G59" s="13" t="s">
        <v>32</v>
      </c>
      <c r="H59" s="14">
        <v>0.22</v>
      </c>
    </row>
    <row r="60" ht="15" customHeight="1" spans="1:8">
      <c r="A60" s="11">
        <v>57</v>
      </c>
      <c r="B60" s="11" t="s">
        <v>10</v>
      </c>
      <c r="C60" s="11" t="s">
        <v>44</v>
      </c>
      <c r="D60" s="11" t="s">
        <v>100</v>
      </c>
      <c r="E60" s="11">
        <v>1460163726</v>
      </c>
      <c r="F60" s="12">
        <v>0.00053</v>
      </c>
      <c r="G60" s="13" t="s">
        <v>32</v>
      </c>
      <c r="H60" s="14">
        <v>0.22</v>
      </c>
    </row>
    <row r="61" ht="15" customHeight="1" spans="1:8">
      <c r="A61" s="11">
        <v>58</v>
      </c>
      <c r="B61" s="11" t="s">
        <v>10</v>
      </c>
      <c r="C61" s="11" t="s">
        <v>44</v>
      </c>
      <c r="D61" s="11" t="s">
        <v>101</v>
      </c>
      <c r="E61" s="11">
        <v>1460165184</v>
      </c>
      <c r="F61" s="12">
        <v>0.000477</v>
      </c>
      <c r="G61" s="13" t="s">
        <v>32</v>
      </c>
      <c r="H61" s="14">
        <v>0.22</v>
      </c>
    </row>
    <row r="62" ht="15" customHeight="1" spans="1:8">
      <c r="A62" s="11">
        <v>59</v>
      </c>
      <c r="B62" s="11" t="s">
        <v>10</v>
      </c>
      <c r="C62" s="11" t="s">
        <v>44</v>
      </c>
      <c r="D62" s="11" t="s">
        <v>102</v>
      </c>
      <c r="E62" s="11">
        <v>1460159404</v>
      </c>
      <c r="F62" s="12">
        <v>0.000583</v>
      </c>
      <c r="G62" s="13" t="s">
        <v>32</v>
      </c>
      <c r="H62" s="14">
        <v>0.22</v>
      </c>
    </row>
    <row r="63" ht="15" customHeight="1" spans="1:8">
      <c r="A63" s="11">
        <v>60</v>
      </c>
      <c r="B63" s="11" t="s">
        <v>10</v>
      </c>
      <c r="C63" s="11" t="s">
        <v>44</v>
      </c>
      <c r="D63" s="11" t="s">
        <v>103</v>
      </c>
      <c r="E63" s="11">
        <v>1460179695</v>
      </c>
      <c r="F63" s="12">
        <v>0.000477</v>
      </c>
      <c r="G63" s="13" t="s">
        <v>32</v>
      </c>
      <c r="H63" s="14">
        <v>0.22</v>
      </c>
    </row>
    <row r="64" ht="15" customHeight="1" spans="1:8">
      <c r="A64" s="11">
        <v>61</v>
      </c>
      <c r="B64" s="11" t="s">
        <v>10</v>
      </c>
      <c r="C64" s="11" t="s">
        <v>44</v>
      </c>
      <c r="D64" s="11" t="s">
        <v>104</v>
      </c>
      <c r="E64" s="11">
        <v>1460159332</v>
      </c>
      <c r="F64" s="12">
        <v>0.00053</v>
      </c>
      <c r="G64" s="13" t="s">
        <v>32</v>
      </c>
      <c r="H64" s="14">
        <v>0.22</v>
      </c>
    </row>
    <row r="65" ht="15" customHeight="1" spans="1:8">
      <c r="A65" s="11">
        <v>62</v>
      </c>
      <c r="B65" s="11" t="s">
        <v>10</v>
      </c>
      <c r="C65" s="11" t="s">
        <v>44</v>
      </c>
      <c r="D65" s="11" t="s">
        <v>105</v>
      </c>
      <c r="E65" s="11">
        <v>1460179738</v>
      </c>
      <c r="F65" s="12">
        <v>0.00053</v>
      </c>
      <c r="G65" s="13" t="s">
        <v>32</v>
      </c>
      <c r="H65" s="14">
        <v>0.22</v>
      </c>
    </row>
    <row r="66" ht="15" customHeight="1" spans="1:8">
      <c r="A66" s="11">
        <v>63</v>
      </c>
      <c r="B66" s="11" t="s">
        <v>10</v>
      </c>
      <c r="C66" s="11" t="s">
        <v>44</v>
      </c>
      <c r="D66" s="11" t="s">
        <v>106</v>
      </c>
      <c r="E66" s="11">
        <v>1460159677</v>
      </c>
      <c r="F66" s="12">
        <v>0.000477</v>
      </c>
      <c r="G66" s="13" t="s">
        <v>32</v>
      </c>
      <c r="H66" s="14">
        <v>0.22</v>
      </c>
    </row>
    <row r="67" ht="15" customHeight="1" spans="1:8">
      <c r="A67" s="11">
        <v>64</v>
      </c>
      <c r="B67" s="11" t="s">
        <v>10</v>
      </c>
      <c r="C67" s="11" t="s">
        <v>44</v>
      </c>
      <c r="D67" s="11" t="s">
        <v>107</v>
      </c>
      <c r="E67" s="11">
        <v>1460165197</v>
      </c>
      <c r="F67" s="12">
        <v>0.000477</v>
      </c>
      <c r="G67" s="13" t="s">
        <v>32</v>
      </c>
      <c r="H67" s="14">
        <v>0.22</v>
      </c>
    </row>
    <row r="68" ht="15" customHeight="1" spans="1:8">
      <c r="A68" s="11">
        <v>65</v>
      </c>
      <c r="B68" s="11" t="s">
        <v>10</v>
      </c>
      <c r="C68" s="11" t="s">
        <v>44</v>
      </c>
      <c r="D68" s="11" t="s">
        <v>108</v>
      </c>
      <c r="E68" s="11">
        <v>1457427730</v>
      </c>
      <c r="F68" s="12">
        <v>0.0012</v>
      </c>
      <c r="G68" s="13" t="s">
        <v>109</v>
      </c>
      <c r="H68" s="14">
        <v>0.38</v>
      </c>
    </row>
    <row r="69" ht="15" customHeight="1" spans="1:8">
      <c r="A69" s="11">
        <v>66</v>
      </c>
      <c r="B69" s="11" t="s">
        <v>10</v>
      </c>
      <c r="C69" s="11" t="s">
        <v>44</v>
      </c>
      <c r="D69" s="11" t="s">
        <v>110</v>
      </c>
      <c r="E69" s="11">
        <v>1458072162</v>
      </c>
      <c r="F69" s="12">
        <v>0.001</v>
      </c>
      <c r="G69" s="13" t="s">
        <v>111</v>
      </c>
      <c r="H69" s="14">
        <v>0.22</v>
      </c>
    </row>
    <row r="70" ht="15" customHeight="1" spans="1:8">
      <c r="A70" s="11">
        <v>67</v>
      </c>
      <c r="B70" s="11" t="s">
        <v>10</v>
      </c>
      <c r="C70" s="11" t="s">
        <v>44</v>
      </c>
      <c r="D70" s="11" t="s">
        <v>112</v>
      </c>
      <c r="E70" s="11">
        <v>1458276535</v>
      </c>
      <c r="F70" s="12">
        <v>0.0012</v>
      </c>
      <c r="G70" s="13" t="s">
        <v>113</v>
      </c>
      <c r="H70" s="14">
        <v>0.38</v>
      </c>
    </row>
    <row r="71" ht="15" customHeight="1" spans="1:8">
      <c r="A71" s="11">
        <v>68</v>
      </c>
      <c r="B71" s="11" t="s">
        <v>10</v>
      </c>
      <c r="C71" s="11" t="s">
        <v>44</v>
      </c>
      <c r="D71" s="11" t="s">
        <v>114</v>
      </c>
      <c r="E71" s="11">
        <v>1459569458</v>
      </c>
      <c r="F71" s="12">
        <v>0.0008</v>
      </c>
      <c r="G71" s="13" t="s">
        <v>115</v>
      </c>
      <c r="H71" s="14">
        <v>0.38</v>
      </c>
    </row>
    <row r="72" ht="15" customHeight="1" spans="1:8">
      <c r="A72" s="11">
        <v>69</v>
      </c>
      <c r="B72" s="11" t="s">
        <v>10</v>
      </c>
      <c r="C72" s="11" t="s">
        <v>44</v>
      </c>
      <c r="D72" s="11" t="s">
        <v>116</v>
      </c>
      <c r="E72" s="11">
        <v>1459444777</v>
      </c>
      <c r="F72" s="12">
        <v>0.0016</v>
      </c>
      <c r="G72" s="13" t="s">
        <v>117</v>
      </c>
      <c r="H72" s="14">
        <v>0.38</v>
      </c>
    </row>
    <row r="73" ht="15" customHeight="1" spans="1:8">
      <c r="A73" s="11">
        <v>70</v>
      </c>
      <c r="B73" s="11" t="s">
        <v>10</v>
      </c>
      <c r="C73" s="11" t="s">
        <v>44</v>
      </c>
      <c r="D73" s="11" t="s">
        <v>118</v>
      </c>
      <c r="E73" s="11">
        <v>1459902684</v>
      </c>
      <c r="F73" s="12">
        <v>0.0005</v>
      </c>
      <c r="G73" s="13" t="s">
        <v>119</v>
      </c>
      <c r="H73" s="14">
        <v>0.22</v>
      </c>
    </row>
    <row r="74" ht="15" customHeight="1" spans="1:8">
      <c r="A74" s="11">
        <v>71</v>
      </c>
      <c r="B74" s="11" t="s">
        <v>10</v>
      </c>
      <c r="C74" s="11" t="s">
        <v>44</v>
      </c>
      <c r="D74" s="11" t="s">
        <v>120</v>
      </c>
      <c r="E74" s="11">
        <v>1459561959</v>
      </c>
      <c r="F74" s="12">
        <v>0.0017</v>
      </c>
      <c r="G74" s="13" t="s">
        <v>121</v>
      </c>
      <c r="H74" s="14">
        <v>0.38</v>
      </c>
    </row>
    <row r="75" ht="15" customHeight="1" spans="1:8">
      <c r="A75" s="11">
        <v>72</v>
      </c>
      <c r="B75" s="11" t="s">
        <v>10</v>
      </c>
      <c r="C75" s="11" t="s">
        <v>44</v>
      </c>
      <c r="D75" s="11" t="s">
        <v>122</v>
      </c>
      <c r="E75" s="11">
        <v>1459563144</v>
      </c>
      <c r="F75" s="12">
        <v>0.0005</v>
      </c>
      <c r="G75" s="13" t="s">
        <v>123</v>
      </c>
      <c r="H75" s="14">
        <v>0.22</v>
      </c>
    </row>
    <row r="76" ht="15" customHeight="1" spans="1:8">
      <c r="A76" s="11">
        <v>73</v>
      </c>
      <c r="B76" s="11" t="s">
        <v>10</v>
      </c>
      <c r="C76" s="11" t="s">
        <v>44</v>
      </c>
      <c r="D76" s="11" t="s">
        <v>124</v>
      </c>
      <c r="E76" s="11">
        <v>1459628425</v>
      </c>
      <c r="F76" s="12">
        <v>0.0008</v>
      </c>
      <c r="G76" s="13" t="s">
        <v>125</v>
      </c>
      <c r="H76" s="14">
        <v>0.22</v>
      </c>
    </row>
    <row r="77" ht="15" customHeight="1" spans="1:8">
      <c r="A77" s="11">
        <v>74</v>
      </c>
      <c r="B77" s="11" t="s">
        <v>10</v>
      </c>
      <c r="C77" s="11" t="s">
        <v>44</v>
      </c>
      <c r="D77" s="11" t="s">
        <v>126</v>
      </c>
      <c r="E77" s="11">
        <v>1459870826</v>
      </c>
      <c r="F77" s="12">
        <v>0.0015</v>
      </c>
      <c r="G77" s="13" t="s">
        <v>127</v>
      </c>
      <c r="H77" s="14">
        <v>0.38</v>
      </c>
    </row>
    <row r="78" ht="15" customHeight="1" spans="1:8">
      <c r="A78" s="11">
        <v>75</v>
      </c>
      <c r="B78" s="11" t="s">
        <v>10</v>
      </c>
      <c r="C78" s="11" t="s">
        <v>44</v>
      </c>
      <c r="D78" s="11" t="s">
        <v>128</v>
      </c>
      <c r="E78" s="11">
        <v>1459706055</v>
      </c>
      <c r="F78" s="12">
        <v>0.001</v>
      </c>
      <c r="G78" s="13" t="s">
        <v>123</v>
      </c>
      <c r="H78" s="14">
        <v>0.38</v>
      </c>
    </row>
    <row r="79" ht="15" customHeight="1" spans="1:8">
      <c r="A79" s="11">
        <v>76</v>
      </c>
      <c r="B79" s="11" t="s">
        <v>10</v>
      </c>
      <c r="C79" s="11" t="s">
        <v>44</v>
      </c>
      <c r="D79" s="11" t="s">
        <v>129</v>
      </c>
      <c r="E79" s="11">
        <v>1462046302</v>
      </c>
      <c r="F79" s="12">
        <v>0.001215</v>
      </c>
      <c r="G79" s="13" t="s">
        <v>130</v>
      </c>
      <c r="H79" s="14">
        <v>0.38</v>
      </c>
    </row>
    <row r="80" ht="15" customHeight="1" spans="1:8">
      <c r="A80" s="11">
        <v>77</v>
      </c>
      <c r="B80" s="11" t="s">
        <v>10</v>
      </c>
      <c r="C80" s="11" t="s">
        <v>44</v>
      </c>
      <c r="D80" s="11" t="s">
        <v>131</v>
      </c>
      <c r="E80" s="11">
        <v>1458627434</v>
      </c>
      <c r="F80" s="12">
        <v>0.0003</v>
      </c>
      <c r="G80" s="13" t="s">
        <v>132</v>
      </c>
      <c r="H80" s="14">
        <v>0.22</v>
      </c>
    </row>
    <row r="81" ht="15" customHeight="1" spans="1:8">
      <c r="A81" s="11">
        <v>78</v>
      </c>
      <c r="B81" s="11" t="s">
        <v>10</v>
      </c>
      <c r="C81" s="11" t="s">
        <v>44</v>
      </c>
      <c r="D81" s="11" t="s">
        <v>133</v>
      </c>
      <c r="E81" s="11">
        <v>1459948468</v>
      </c>
      <c r="F81" s="12">
        <v>0.001</v>
      </c>
      <c r="G81" s="13" t="s">
        <v>134</v>
      </c>
      <c r="H81" s="14">
        <v>0.38</v>
      </c>
    </row>
    <row r="82" ht="15" customHeight="1" spans="1:8">
      <c r="A82" s="11">
        <v>79</v>
      </c>
      <c r="B82" s="11" t="s">
        <v>10</v>
      </c>
      <c r="C82" s="11" t="s">
        <v>44</v>
      </c>
      <c r="D82" s="11" t="s">
        <v>135</v>
      </c>
      <c r="E82" s="11">
        <v>1460144163</v>
      </c>
      <c r="F82" s="12">
        <v>0.0021</v>
      </c>
      <c r="G82" s="13" t="s">
        <v>136</v>
      </c>
      <c r="H82" s="14">
        <v>0.38</v>
      </c>
    </row>
    <row r="83" ht="15" customHeight="1" spans="1:8">
      <c r="A83" s="11">
        <v>80</v>
      </c>
      <c r="B83" s="11" t="s">
        <v>10</v>
      </c>
      <c r="C83" s="11" t="s">
        <v>44</v>
      </c>
      <c r="D83" s="11" t="s">
        <v>137</v>
      </c>
      <c r="E83" s="11">
        <v>1458402428</v>
      </c>
      <c r="F83" s="12">
        <v>0.0005</v>
      </c>
      <c r="G83" s="13" t="s">
        <v>138</v>
      </c>
      <c r="H83" s="14">
        <v>0.22</v>
      </c>
    </row>
    <row r="84" ht="15" customHeight="1" spans="1:8">
      <c r="A84" s="11">
        <v>81</v>
      </c>
      <c r="B84" s="11" t="s">
        <v>10</v>
      </c>
      <c r="C84" s="11" t="s">
        <v>44</v>
      </c>
      <c r="D84" s="11" t="s">
        <v>139</v>
      </c>
      <c r="E84" s="11">
        <v>1459448115</v>
      </c>
      <c r="F84" s="12">
        <v>0.001</v>
      </c>
      <c r="G84" s="13" t="s">
        <v>140</v>
      </c>
      <c r="H84" s="14">
        <v>0.38</v>
      </c>
    </row>
    <row r="85" ht="15" customHeight="1" spans="1:8">
      <c r="A85" s="11">
        <v>82</v>
      </c>
      <c r="B85" s="11" t="s">
        <v>10</v>
      </c>
      <c r="C85" s="11" t="s">
        <v>44</v>
      </c>
      <c r="D85" s="11" t="s">
        <v>141</v>
      </c>
      <c r="E85" s="11">
        <v>1458901619</v>
      </c>
      <c r="F85" s="12">
        <v>0.0005</v>
      </c>
      <c r="G85" s="13" t="s">
        <v>142</v>
      </c>
      <c r="H85" s="14">
        <v>0.22</v>
      </c>
    </row>
    <row r="86" ht="15" customHeight="1" spans="1:8">
      <c r="A86" s="11">
        <v>83</v>
      </c>
      <c r="B86" s="11" t="s">
        <v>10</v>
      </c>
      <c r="C86" s="11" t="s">
        <v>44</v>
      </c>
      <c r="D86" s="11" t="s">
        <v>143</v>
      </c>
      <c r="E86" s="11">
        <v>1458935601</v>
      </c>
      <c r="F86" s="12">
        <v>0.001</v>
      </c>
      <c r="G86" s="13" t="s">
        <v>142</v>
      </c>
      <c r="H86" s="14">
        <v>0.38</v>
      </c>
    </row>
    <row r="87" ht="15" customHeight="1" spans="1:8">
      <c r="A87" s="11">
        <v>84</v>
      </c>
      <c r="B87" s="11" t="s">
        <v>10</v>
      </c>
      <c r="C87" s="11" t="s">
        <v>44</v>
      </c>
      <c r="D87" s="11" t="s">
        <v>144</v>
      </c>
      <c r="E87" s="11">
        <v>1459807758</v>
      </c>
      <c r="F87" s="12">
        <v>0.00125</v>
      </c>
      <c r="G87" s="13" t="s">
        <v>127</v>
      </c>
      <c r="H87" s="14">
        <v>0.38</v>
      </c>
    </row>
    <row r="88" ht="15" customHeight="1" spans="1:8">
      <c r="A88" s="11">
        <v>85</v>
      </c>
      <c r="B88" s="11" t="s">
        <v>10</v>
      </c>
      <c r="C88" s="11" t="s">
        <v>44</v>
      </c>
      <c r="D88" s="11" t="s">
        <v>145</v>
      </c>
      <c r="E88" s="11">
        <v>1459750980</v>
      </c>
      <c r="F88" s="12">
        <v>0.0005</v>
      </c>
      <c r="G88" s="13" t="s">
        <v>134</v>
      </c>
      <c r="H88" s="14">
        <v>0.22</v>
      </c>
    </row>
    <row r="89" ht="15" customHeight="1" spans="1:8">
      <c r="A89" s="11">
        <v>86</v>
      </c>
      <c r="B89" s="11" t="s">
        <v>10</v>
      </c>
      <c r="C89" s="11" t="s">
        <v>44</v>
      </c>
      <c r="D89" s="11" t="s">
        <v>144</v>
      </c>
      <c r="E89" s="11">
        <v>1459801590</v>
      </c>
      <c r="F89" s="12">
        <v>0.0005</v>
      </c>
      <c r="G89" s="13" t="s">
        <v>127</v>
      </c>
      <c r="H89" s="14">
        <v>0.22</v>
      </c>
    </row>
    <row r="90" ht="15" customHeight="1" spans="1:8">
      <c r="A90" s="11">
        <v>87</v>
      </c>
      <c r="B90" s="11" t="s">
        <v>10</v>
      </c>
      <c r="C90" s="11" t="s">
        <v>44</v>
      </c>
      <c r="D90" s="11" t="s">
        <v>146</v>
      </c>
      <c r="E90" s="11">
        <v>1457021062</v>
      </c>
      <c r="F90" s="12">
        <v>0.0008</v>
      </c>
      <c r="G90" s="13" t="s">
        <v>147</v>
      </c>
      <c r="H90" s="14">
        <v>0.38</v>
      </c>
    </row>
    <row r="91" ht="15" customHeight="1" spans="1:8">
      <c r="A91" s="11">
        <v>88</v>
      </c>
      <c r="B91" s="11" t="s">
        <v>10</v>
      </c>
      <c r="C91" s="11" t="s">
        <v>44</v>
      </c>
      <c r="D91" s="11" t="s">
        <v>148</v>
      </c>
      <c r="E91" s="11">
        <v>1458200585</v>
      </c>
      <c r="F91" s="12">
        <v>0.0005</v>
      </c>
      <c r="G91" s="13" t="s">
        <v>149</v>
      </c>
      <c r="H91" s="14">
        <v>0.22</v>
      </c>
    </row>
    <row r="92" ht="15" customHeight="1" spans="1:8">
      <c r="A92" s="11">
        <v>89</v>
      </c>
      <c r="B92" s="11" t="s">
        <v>10</v>
      </c>
      <c r="C92" s="11" t="s">
        <v>44</v>
      </c>
      <c r="D92" s="11" t="s">
        <v>150</v>
      </c>
      <c r="E92" s="11">
        <v>1458366452</v>
      </c>
      <c r="F92" s="12">
        <v>0.0005</v>
      </c>
      <c r="G92" s="13" t="s">
        <v>151</v>
      </c>
      <c r="H92" s="14">
        <v>0.22</v>
      </c>
    </row>
    <row r="93" ht="15" customHeight="1" spans="1:8">
      <c r="A93" s="11">
        <v>90</v>
      </c>
      <c r="B93" s="11" t="s">
        <v>10</v>
      </c>
      <c r="C93" s="11" t="s">
        <v>44</v>
      </c>
      <c r="D93" s="11" t="s">
        <v>152</v>
      </c>
      <c r="E93" s="11">
        <v>1458847520</v>
      </c>
      <c r="F93" s="12">
        <v>0.0012</v>
      </c>
      <c r="G93" s="13" t="s">
        <v>153</v>
      </c>
      <c r="H93" s="14">
        <v>0.38</v>
      </c>
    </row>
    <row r="94" ht="15" customHeight="1" spans="1:8">
      <c r="A94" s="11">
        <v>91</v>
      </c>
      <c r="B94" s="11" t="s">
        <v>10</v>
      </c>
      <c r="C94" s="11" t="s">
        <v>44</v>
      </c>
      <c r="D94" s="11" t="s">
        <v>154</v>
      </c>
      <c r="E94" s="11">
        <v>1459625279</v>
      </c>
      <c r="F94" s="12">
        <v>0.0015</v>
      </c>
      <c r="G94" s="13" t="s">
        <v>155</v>
      </c>
      <c r="H94" s="14">
        <v>0.38</v>
      </c>
    </row>
    <row r="95" ht="15" customHeight="1" spans="1:8">
      <c r="A95" s="11">
        <v>92</v>
      </c>
      <c r="B95" s="11" t="s">
        <v>10</v>
      </c>
      <c r="C95" s="11" t="s">
        <v>44</v>
      </c>
      <c r="D95" s="11" t="s">
        <v>156</v>
      </c>
      <c r="E95" s="11">
        <v>1459096574</v>
      </c>
      <c r="F95" s="12">
        <v>0.0003</v>
      </c>
      <c r="G95" s="13" t="s">
        <v>157</v>
      </c>
      <c r="H95" s="14">
        <v>0.22</v>
      </c>
    </row>
    <row r="96" ht="15" customHeight="1" spans="1:8">
      <c r="A96" s="11">
        <v>93</v>
      </c>
      <c r="B96" s="11" t="s">
        <v>10</v>
      </c>
      <c r="C96" s="11" t="s">
        <v>44</v>
      </c>
      <c r="D96" s="11" t="s">
        <v>158</v>
      </c>
      <c r="E96" s="11">
        <v>1459477782</v>
      </c>
      <c r="F96" s="12">
        <v>0.001</v>
      </c>
      <c r="G96" s="13" t="s">
        <v>159</v>
      </c>
      <c r="H96" s="14">
        <v>0.38</v>
      </c>
    </row>
    <row r="97" ht="15" customHeight="1" spans="1:8">
      <c r="A97" s="11">
        <v>94</v>
      </c>
      <c r="B97" s="11" t="s">
        <v>10</v>
      </c>
      <c r="C97" s="11" t="s">
        <v>44</v>
      </c>
      <c r="D97" s="11" t="s">
        <v>160</v>
      </c>
      <c r="E97" s="11">
        <v>1459751853</v>
      </c>
      <c r="F97" s="12">
        <v>0.00065</v>
      </c>
      <c r="G97" s="13" t="s">
        <v>161</v>
      </c>
      <c r="H97" s="14">
        <v>0.22</v>
      </c>
    </row>
    <row r="98" ht="15" customHeight="1" spans="1:8">
      <c r="A98" s="11">
        <v>95</v>
      </c>
      <c r="B98" s="11" t="s">
        <v>10</v>
      </c>
      <c r="C98" s="11" t="s">
        <v>44</v>
      </c>
      <c r="D98" s="11" t="s">
        <v>162</v>
      </c>
      <c r="E98" s="11">
        <v>1459811823</v>
      </c>
      <c r="F98" s="12">
        <v>0.0011</v>
      </c>
      <c r="G98" s="13" t="s">
        <v>163</v>
      </c>
      <c r="H98" s="14">
        <v>0.38</v>
      </c>
    </row>
    <row r="99" ht="15" customHeight="1" spans="1:8">
      <c r="A99" s="11">
        <v>96</v>
      </c>
      <c r="B99" s="11" t="s">
        <v>10</v>
      </c>
      <c r="C99" s="11" t="s">
        <v>44</v>
      </c>
      <c r="D99" s="11" t="s">
        <v>164</v>
      </c>
      <c r="E99" s="11">
        <v>1459820687</v>
      </c>
      <c r="F99" s="12">
        <v>0.0012</v>
      </c>
      <c r="G99" s="13" t="s">
        <v>165</v>
      </c>
      <c r="H99" s="14">
        <v>0.38</v>
      </c>
    </row>
    <row r="100" ht="15" customHeight="1" spans="1:8">
      <c r="A100" s="11">
        <v>97</v>
      </c>
      <c r="B100" s="11" t="s">
        <v>10</v>
      </c>
      <c r="C100" s="11" t="s">
        <v>44</v>
      </c>
      <c r="D100" s="11" t="s">
        <v>166</v>
      </c>
      <c r="E100" s="11">
        <v>1459825376</v>
      </c>
      <c r="F100" s="12">
        <v>0.0006</v>
      </c>
      <c r="G100" s="13" t="s">
        <v>155</v>
      </c>
      <c r="H100" s="14">
        <v>0.22</v>
      </c>
    </row>
    <row r="101" ht="15" customHeight="1" spans="1:8">
      <c r="A101" s="11">
        <v>98</v>
      </c>
      <c r="B101" s="11" t="s">
        <v>10</v>
      </c>
      <c r="C101" s="11" t="s">
        <v>44</v>
      </c>
      <c r="D101" s="11" t="s">
        <v>167</v>
      </c>
      <c r="E101" s="11">
        <v>1459717583</v>
      </c>
      <c r="F101" s="12">
        <v>0.001</v>
      </c>
      <c r="G101" s="13" t="s">
        <v>168</v>
      </c>
      <c r="H101" s="14">
        <v>0.38</v>
      </c>
    </row>
    <row r="102" ht="15" customHeight="1" spans="1:8">
      <c r="A102" s="11">
        <v>99</v>
      </c>
      <c r="B102" s="11" t="s">
        <v>10</v>
      </c>
      <c r="C102" s="11" t="s">
        <v>44</v>
      </c>
      <c r="D102" s="11" t="s">
        <v>169</v>
      </c>
      <c r="E102" s="11">
        <v>1459777231</v>
      </c>
      <c r="F102" s="12">
        <v>0.001</v>
      </c>
      <c r="G102" s="13" t="s">
        <v>127</v>
      </c>
      <c r="H102" s="14">
        <v>0.38</v>
      </c>
    </row>
    <row r="103" ht="15" customHeight="1" spans="1:8">
      <c r="A103" s="11">
        <v>100</v>
      </c>
      <c r="B103" s="11" t="s">
        <v>10</v>
      </c>
      <c r="C103" s="11" t="s">
        <v>44</v>
      </c>
      <c r="D103" s="11" t="s">
        <v>170</v>
      </c>
      <c r="E103" s="11">
        <v>1459891528</v>
      </c>
      <c r="F103" s="12">
        <v>0.0011</v>
      </c>
      <c r="G103" s="13" t="s">
        <v>171</v>
      </c>
      <c r="H103" s="14">
        <v>0.38</v>
      </c>
    </row>
    <row r="104" ht="15" customHeight="1" spans="1:8">
      <c r="A104" s="11">
        <v>101</v>
      </c>
      <c r="B104" s="11" t="s">
        <v>10</v>
      </c>
      <c r="C104" s="11" t="s">
        <v>44</v>
      </c>
      <c r="D104" s="11" t="s">
        <v>172</v>
      </c>
      <c r="E104" s="11">
        <v>1459819739</v>
      </c>
      <c r="F104" s="12">
        <v>0.0012</v>
      </c>
      <c r="G104" s="13" t="s">
        <v>168</v>
      </c>
      <c r="H104" s="14">
        <v>0.38</v>
      </c>
    </row>
    <row r="105" ht="15" customHeight="1" spans="1:8">
      <c r="A105" s="11">
        <v>102</v>
      </c>
      <c r="B105" s="11" t="s">
        <v>10</v>
      </c>
      <c r="C105" s="11" t="s">
        <v>44</v>
      </c>
      <c r="D105" s="11" t="s">
        <v>173</v>
      </c>
      <c r="E105" s="11">
        <v>1459038343</v>
      </c>
      <c r="F105" s="12">
        <v>0.0003</v>
      </c>
      <c r="G105" s="13" t="s">
        <v>174</v>
      </c>
      <c r="H105" s="14">
        <v>0.22</v>
      </c>
    </row>
    <row r="106" ht="15" customHeight="1" spans="1:8">
      <c r="A106" s="11">
        <v>103</v>
      </c>
      <c r="B106" s="11" t="s">
        <v>10</v>
      </c>
      <c r="C106" s="11" t="s">
        <v>44</v>
      </c>
      <c r="D106" s="11" t="s">
        <v>175</v>
      </c>
      <c r="E106" s="11">
        <v>1459941933</v>
      </c>
      <c r="F106" s="12">
        <v>0.0033</v>
      </c>
      <c r="G106" s="13" t="s">
        <v>176</v>
      </c>
      <c r="H106" s="14">
        <v>0.38</v>
      </c>
    </row>
    <row r="107" ht="15" customHeight="1" spans="1:8">
      <c r="A107" s="11">
        <v>104</v>
      </c>
      <c r="B107" s="11" t="s">
        <v>10</v>
      </c>
      <c r="C107" s="11" t="s">
        <v>44</v>
      </c>
      <c r="D107" s="11" t="s">
        <v>177</v>
      </c>
      <c r="E107" s="11">
        <v>1459945616</v>
      </c>
      <c r="F107" s="12">
        <v>0.001</v>
      </c>
      <c r="G107" s="13" t="s">
        <v>163</v>
      </c>
      <c r="H107" s="14">
        <v>0.38</v>
      </c>
    </row>
    <row r="108" ht="15" customHeight="1" spans="1:8">
      <c r="A108" s="11">
        <v>105</v>
      </c>
      <c r="B108" s="11" t="s">
        <v>10</v>
      </c>
      <c r="C108" s="11" t="s">
        <v>44</v>
      </c>
      <c r="D108" s="11" t="s">
        <v>178</v>
      </c>
      <c r="E108" s="11">
        <v>1460004889</v>
      </c>
      <c r="F108" s="12">
        <v>0.00159</v>
      </c>
      <c r="G108" s="13" t="s">
        <v>179</v>
      </c>
      <c r="H108" s="14">
        <v>0.38</v>
      </c>
    </row>
    <row r="109" ht="15" customHeight="1" spans="1:8">
      <c r="A109" s="11">
        <v>106</v>
      </c>
      <c r="B109" s="11" t="s">
        <v>10</v>
      </c>
      <c r="C109" s="11" t="s">
        <v>44</v>
      </c>
      <c r="D109" s="11" t="s">
        <v>180</v>
      </c>
      <c r="E109" s="11">
        <v>1460743490</v>
      </c>
      <c r="F109" s="12">
        <v>0.005</v>
      </c>
      <c r="G109" s="13" t="s">
        <v>181</v>
      </c>
      <c r="H109" s="14">
        <v>0.38</v>
      </c>
    </row>
    <row r="110" ht="15" customHeight="1" spans="1:8">
      <c r="A110" s="11">
        <v>107</v>
      </c>
      <c r="B110" s="11" t="s">
        <v>10</v>
      </c>
      <c r="C110" s="11" t="s">
        <v>44</v>
      </c>
      <c r="D110" s="11" t="s">
        <v>182</v>
      </c>
      <c r="E110" s="11">
        <v>1458606660</v>
      </c>
      <c r="F110" s="12">
        <v>0.0004</v>
      </c>
      <c r="G110" s="13" t="s">
        <v>183</v>
      </c>
      <c r="H110" s="14">
        <v>0.22</v>
      </c>
    </row>
    <row r="111" ht="15" customHeight="1" spans="1:8">
      <c r="A111" s="11">
        <v>108</v>
      </c>
      <c r="B111" s="11" t="s">
        <v>10</v>
      </c>
      <c r="C111" s="11" t="s">
        <v>44</v>
      </c>
      <c r="D111" s="11" t="s">
        <v>184</v>
      </c>
      <c r="E111" s="11">
        <v>1460496974</v>
      </c>
      <c r="F111" s="12">
        <v>0.003</v>
      </c>
      <c r="G111" s="13" t="s">
        <v>185</v>
      </c>
      <c r="H111" s="14">
        <v>0.38</v>
      </c>
    </row>
    <row r="112" ht="15" customHeight="1" spans="1:8">
      <c r="A112" s="11">
        <v>109</v>
      </c>
      <c r="B112" s="11" t="s">
        <v>10</v>
      </c>
      <c r="C112" s="11" t="s">
        <v>44</v>
      </c>
      <c r="D112" s="11" t="s">
        <v>186</v>
      </c>
      <c r="E112" s="11">
        <v>1458167491</v>
      </c>
      <c r="F112" s="12">
        <v>0.001</v>
      </c>
      <c r="G112" s="13" t="s">
        <v>187</v>
      </c>
      <c r="H112" s="14">
        <v>0.38</v>
      </c>
    </row>
    <row r="113" ht="15" customHeight="1" spans="1:8">
      <c r="A113" s="11">
        <v>110</v>
      </c>
      <c r="B113" s="11" t="s">
        <v>10</v>
      </c>
      <c r="C113" s="11" t="s">
        <v>44</v>
      </c>
      <c r="D113" s="11" t="s">
        <v>188</v>
      </c>
      <c r="E113" s="11">
        <v>1459095265</v>
      </c>
      <c r="F113" s="12">
        <v>0.006</v>
      </c>
      <c r="G113" s="13" t="s">
        <v>189</v>
      </c>
      <c r="H113" s="14">
        <v>0.38</v>
      </c>
    </row>
    <row r="114" ht="15" customHeight="1" spans="1:8">
      <c r="A114" s="11">
        <v>111</v>
      </c>
      <c r="B114" s="11" t="s">
        <v>10</v>
      </c>
      <c r="C114" s="11" t="s">
        <v>44</v>
      </c>
      <c r="D114" s="11" t="s">
        <v>190</v>
      </c>
      <c r="E114" s="11">
        <v>1458173823</v>
      </c>
      <c r="F114" s="12">
        <v>0.0003</v>
      </c>
      <c r="G114" s="13" t="s">
        <v>191</v>
      </c>
      <c r="H114" s="14">
        <v>0.22</v>
      </c>
    </row>
    <row r="115" ht="15" customHeight="1" spans="1:8">
      <c r="A115" s="11">
        <v>112</v>
      </c>
      <c r="B115" s="11" t="s">
        <v>10</v>
      </c>
      <c r="C115" s="11" t="s">
        <v>44</v>
      </c>
      <c r="D115" s="11" t="s">
        <v>192</v>
      </c>
      <c r="E115" s="11">
        <v>1459903209</v>
      </c>
      <c r="F115" s="12">
        <v>0.00063</v>
      </c>
      <c r="G115" s="13" t="s">
        <v>193</v>
      </c>
      <c r="H115" s="14">
        <v>0.22</v>
      </c>
    </row>
    <row r="116" ht="15" customHeight="1" spans="1:8">
      <c r="A116" s="11">
        <v>113</v>
      </c>
      <c r="B116" s="11" t="s">
        <v>10</v>
      </c>
      <c r="C116" s="11" t="s">
        <v>44</v>
      </c>
      <c r="D116" s="11" t="s">
        <v>194</v>
      </c>
      <c r="E116" s="11">
        <v>1459922732</v>
      </c>
      <c r="F116" s="12">
        <v>0.006</v>
      </c>
      <c r="G116" s="13" t="s">
        <v>195</v>
      </c>
      <c r="H116" s="14">
        <v>0.38</v>
      </c>
    </row>
    <row r="117" ht="15" customHeight="1" spans="1:8">
      <c r="A117" s="11">
        <v>114</v>
      </c>
      <c r="B117" s="11" t="s">
        <v>10</v>
      </c>
      <c r="C117" s="11" t="s">
        <v>44</v>
      </c>
      <c r="D117" s="11" t="s">
        <v>196</v>
      </c>
      <c r="E117" s="11">
        <v>1459923269</v>
      </c>
      <c r="F117" s="12">
        <v>0.001</v>
      </c>
      <c r="G117" s="13" t="s">
        <v>197</v>
      </c>
      <c r="H117" s="14">
        <v>0.38</v>
      </c>
    </row>
    <row r="118" ht="15" customHeight="1" spans="1:8">
      <c r="A118" s="11">
        <v>115</v>
      </c>
      <c r="B118" s="11" t="s">
        <v>10</v>
      </c>
      <c r="C118" s="11" t="s">
        <v>44</v>
      </c>
      <c r="D118" s="11" t="s">
        <v>198</v>
      </c>
      <c r="E118" s="11">
        <v>1458411077</v>
      </c>
      <c r="F118" s="12">
        <v>0.0009</v>
      </c>
      <c r="G118" s="13" t="s">
        <v>199</v>
      </c>
      <c r="H118" s="14">
        <v>0.38</v>
      </c>
    </row>
    <row r="119" ht="15" customHeight="1" spans="1:8">
      <c r="A119" s="11">
        <v>116</v>
      </c>
      <c r="B119" s="11" t="s">
        <v>10</v>
      </c>
      <c r="C119" s="11" t="s">
        <v>200</v>
      </c>
      <c r="D119" s="11" t="s">
        <v>201</v>
      </c>
      <c r="E119" s="16">
        <v>1462403558</v>
      </c>
      <c r="F119" s="12">
        <v>0.003</v>
      </c>
      <c r="G119" s="17" t="s">
        <v>202</v>
      </c>
      <c r="H119" s="14">
        <v>0.38</v>
      </c>
    </row>
    <row r="120" ht="15" customHeight="1" spans="1:8">
      <c r="A120" s="11">
        <v>117</v>
      </c>
      <c r="B120" s="11" t="s">
        <v>10</v>
      </c>
      <c r="C120" s="11" t="s">
        <v>200</v>
      </c>
      <c r="D120" s="11" t="s">
        <v>203</v>
      </c>
      <c r="E120" s="16">
        <v>1462321317</v>
      </c>
      <c r="F120" s="12">
        <v>0.002</v>
      </c>
      <c r="G120" s="17" t="s">
        <v>78</v>
      </c>
      <c r="H120" s="14">
        <v>0.38</v>
      </c>
    </row>
    <row r="121" ht="15" customHeight="1" spans="1:8">
      <c r="A121" s="11">
        <v>118</v>
      </c>
      <c r="B121" s="11" t="s">
        <v>10</v>
      </c>
      <c r="C121" s="11" t="s">
        <v>200</v>
      </c>
      <c r="D121" s="11" t="s">
        <v>204</v>
      </c>
      <c r="E121" s="16">
        <v>1462332021</v>
      </c>
      <c r="F121" s="12">
        <v>0.002</v>
      </c>
      <c r="G121" s="17" t="s">
        <v>202</v>
      </c>
      <c r="H121" s="14">
        <v>0.38</v>
      </c>
    </row>
    <row r="122" ht="15" customHeight="1" spans="1:8">
      <c r="A122" s="11">
        <v>119</v>
      </c>
      <c r="B122" s="11" t="s">
        <v>10</v>
      </c>
      <c r="C122" s="11" t="s">
        <v>200</v>
      </c>
      <c r="D122" s="11" t="s">
        <v>205</v>
      </c>
      <c r="E122" s="16">
        <v>1462332047</v>
      </c>
      <c r="F122" s="12">
        <v>0.002</v>
      </c>
      <c r="G122" s="17" t="s">
        <v>202</v>
      </c>
      <c r="H122" s="14">
        <v>0.38</v>
      </c>
    </row>
    <row r="123" ht="15" customHeight="1" spans="1:8">
      <c r="A123" s="11">
        <v>120</v>
      </c>
      <c r="B123" s="11" t="s">
        <v>10</v>
      </c>
      <c r="C123" s="11" t="s">
        <v>200</v>
      </c>
      <c r="D123" s="11" t="s">
        <v>206</v>
      </c>
      <c r="E123" s="16">
        <v>1462328653</v>
      </c>
      <c r="F123" s="12">
        <v>0.00088</v>
      </c>
      <c r="G123" s="17" t="s">
        <v>207</v>
      </c>
      <c r="H123" s="14">
        <v>0.38</v>
      </c>
    </row>
    <row r="124" ht="15" customHeight="1" spans="1:8">
      <c r="A124" s="11">
        <v>121</v>
      </c>
      <c r="B124" s="11" t="s">
        <v>10</v>
      </c>
      <c r="C124" s="11" t="s">
        <v>200</v>
      </c>
      <c r="D124" s="11" t="s">
        <v>208</v>
      </c>
      <c r="E124" s="16">
        <v>1462262337</v>
      </c>
      <c r="F124" s="12">
        <v>0.0026</v>
      </c>
      <c r="G124" s="17" t="s">
        <v>209</v>
      </c>
      <c r="H124" s="14">
        <v>0.38</v>
      </c>
    </row>
    <row r="125" ht="15" customHeight="1" spans="1:8">
      <c r="A125" s="11">
        <v>122</v>
      </c>
      <c r="B125" s="11" t="s">
        <v>10</v>
      </c>
      <c r="C125" s="11" t="s">
        <v>200</v>
      </c>
      <c r="D125" s="11" t="s">
        <v>210</v>
      </c>
      <c r="E125" s="16">
        <v>1462054671</v>
      </c>
      <c r="F125" s="12">
        <v>0.002</v>
      </c>
      <c r="G125" s="17" t="s">
        <v>211</v>
      </c>
      <c r="H125" s="14">
        <v>0.38</v>
      </c>
    </row>
    <row r="126" ht="15" customHeight="1" spans="1:8">
      <c r="A126" s="11">
        <v>123</v>
      </c>
      <c r="B126" s="11" t="s">
        <v>10</v>
      </c>
      <c r="C126" s="11" t="s">
        <v>200</v>
      </c>
      <c r="D126" s="11" t="s">
        <v>212</v>
      </c>
      <c r="E126" s="16">
        <v>1462054701</v>
      </c>
      <c r="F126" s="12">
        <v>0.0012</v>
      </c>
      <c r="G126" s="17" t="s">
        <v>211</v>
      </c>
      <c r="H126" s="14">
        <v>0.38</v>
      </c>
    </row>
    <row r="127" ht="15" customHeight="1" spans="1:8">
      <c r="A127" s="11">
        <v>124</v>
      </c>
      <c r="B127" s="11" t="s">
        <v>10</v>
      </c>
      <c r="C127" s="11" t="s">
        <v>200</v>
      </c>
      <c r="D127" s="11" t="s">
        <v>213</v>
      </c>
      <c r="E127" s="16">
        <v>1462002856</v>
      </c>
      <c r="F127" s="12">
        <v>0.0014</v>
      </c>
      <c r="G127" s="17" t="s">
        <v>74</v>
      </c>
      <c r="H127" s="14">
        <v>0.38</v>
      </c>
    </row>
    <row r="128" ht="15" customHeight="1" spans="1:8">
      <c r="A128" s="11">
        <v>125</v>
      </c>
      <c r="B128" s="11" t="s">
        <v>10</v>
      </c>
      <c r="C128" s="11" t="s">
        <v>200</v>
      </c>
      <c r="D128" s="11" t="s">
        <v>214</v>
      </c>
      <c r="E128" s="16">
        <v>1462040173</v>
      </c>
      <c r="F128" s="12">
        <v>0.0015</v>
      </c>
      <c r="G128" s="17" t="s">
        <v>215</v>
      </c>
      <c r="H128" s="14">
        <v>0.38</v>
      </c>
    </row>
    <row r="129" ht="15" customHeight="1" spans="1:8">
      <c r="A129" s="11">
        <v>126</v>
      </c>
      <c r="B129" s="11" t="s">
        <v>10</v>
      </c>
      <c r="C129" s="11" t="s">
        <v>200</v>
      </c>
      <c r="D129" s="11" t="s">
        <v>216</v>
      </c>
      <c r="E129" s="16">
        <v>1462024320</v>
      </c>
      <c r="F129" s="12">
        <v>0.0013</v>
      </c>
      <c r="G129" s="17" t="s">
        <v>74</v>
      </c>
      <c r="H129" s="14">
        <v>0.38</v>
      </c>
    </row>
    <row r="130" ht="15" customHeight="1" spans="1:8">
      <c r="A130" s="11">
        <v>127</v>
      </c>
      <c r="B130" s="11" t="s">
        <v>10</v>
      </c>
      <c r="C130" s="11" t="s">
        <v>200</v>
      </c>
      <c r="D130" s="11" t="s">
        <v>217</v>
      </c>
      <c r="E130" s="16">
        <v>1461916448</v>
      </c>
      <c r="F130" s="12">
        <v>0.006</v>
      </c>
      <c r="G130" s="17" t="s">
        <v>218</v>
      </c>
      <c r="H130" s="14">
        <v>0.38</v>
      </c>
    </row>
    <row r="131" ht="15" customHeight="1" spans="1:8">
      <c r="A131" s="11">
        <v>128</v>
      </c>
      <c r="B131" s="11" t="s">
        <v>10</v>
      </c>
      <c r="C131" s="11" t="s">
        <v>200</v>
      </c>
      <c r="D131" s="11" t="s">
        <v>219</v>
      </c>
      <c r="E131" s="16">
        <v>1461892890</v>
      </c>
      <c r="F131" s="12">
        <v>0.0011</v>
      </c>
      <c r="G131" s="17" t="s">
        <v>220</v>
      </c>
      <c r="H131" s="14">
        <v>0.38</v>
      </c>
    </row>
    <row r="132" ht="15" customHeight="1" spans="1:8">
      <c r="A132" s="11">
        <v>129</v>
      </c>
      <c r="B132" s="11" t="s">
        <v>10</v>
      </c>
      <c r="C132" s="11" t="s">
        <v>200</v>
      </c>
      <c r="D132" s="11" t="s">
        <v>221</v>
      </c>
      <c r="E132" s="16">
        <v>1461785534</v>
      </c>
      <c r="F132" s="12">
        <v>0.0025</v>
      </c>
      <c r="G132" s="17" t="s">
        <v>60</v>
      </c>
      <c r="H132" s="14">
        <v>0.38</v>
      </c>
    </row>
    <row r="133" ht="15" customHeight="1" spans="1:8">
      <c r="A133" s="11">
        <v>130</v>
      </c>
      <c r="B133" s="11" t="s">
        <v>10</v>
      </c>
      <c r="C133" s="11" t="s">
        <v>200</v>
      </c>
      <c r="D133" s="11" t="s">
        <v>222</v>
      </c>
      <c r="E133" s="16">
        <v>1461801289</v>
      </c>
      <c r="F133" s="12">
        <v>0.0008</v>
      </c>
      <c r="G133" s="17" t="s">
        <v>58</v>
      </c>
      <c r="H133" s="14">
        <v>0.22</v>
      </c>
    </row>
    <row r="134" ht="15" customHeight="1" spans="1:8">
      <c r="A134" s="11">
        <v>131</v>
      </c>
      <c r="B134" s="11" t="s">
        <v>10</v>
      </c>
      <c r="C134" s="11" t="s">
        <v>200</v>
      </c>
      <c r="D134" s="11" t="s">
        <v>223</v>
      </c>
      <c r="E134" s="16">
        <v>1461801319</v>
      </c>
      <c r="F134" s="12">
        <v>0.003</v>
      </c>
      <c r="G134" s="17" t="s">
        <v>58</v>
      </c>
      <c r="H134" s="14">
        <v>0.38</v>
      </c>
    </row>
    <row r="135" ht="15" customHeight="1" spans="1:8">
      <c r="A135" s="11">
        <v>132</v>
      </c>
      <c r="B135" s="11" t="s">
        <v>10</v>
      </c>
      <c r="C135" s="11" t="s">
        <v>200</v>
      </c>
      <c r="D135" s="11" t="s">
        <v>224</v>
      </c>
      <c r="E135" s="16">
        <v>1461664930</v>
      </c>
      <c r="F135" s="12">
        <v>0.0023</v>
      </c>
      <c r="G135" s="17" t="s">
        <v>225</v>
      </c>
      <c r="H135" s="14">
        <v>0.38</v>
      </c>
    </row>
    <row r="136" ht="15" customHeight="1" spans="1:8">
      <c r="A136" s="11">
        <v>133</v>
      </c>
      <c r="B136" s="11" t="s">
        <v>10</v>
      </c>
      <c r="C136" s="11" t="s">
        <v>200</v>
      </c>
      <c r="D136" s="11" t="s">
        <v>226</v>
      </c>
      <c r="E136" s="16">
        <v>1461623890</v>
      </c>
      <c r="F136" s="12">
        <v>0.0008</v>
      </c>
      <c r="G136" s="17" t="s">
        <v>227</v>
      </c>
      <c r="H136" s="14">
        <v>0.22</v>
      </c>
    </row>
    <row r="137" ht="15" customHeight="1" spans="1:8">
      <c r="A137" s="11">
        <v>134</v>
      </c>
      <c r="B137" s="11" t="s">
        <v>10</v>
      </c>
      <c r="C137" s="11" t="s">
        <v>200</v>
      </c>
      <c r="D137" s="11" t="s">
        <v>228</v>
      </c>
      <c r="E137" s="16">
        <v>1461577878</v>
      </c>
      <c r="F137" s="12">
        <v>0.001</v>
      </c>
      <c r="G137" s="17" t="s">
        <v>225</v>
      </c>
      <c r="H137" s="14">
        <v>0.38</v>
      </c>
    </row>
    <row r="138" ht="15" customHeight="1" spans="1:8">
      <c r="A138" s="11">
        <v>135</v>
      </c>
      <c r="B138" s="11" t="s">
        <v>10</v>
      </c>
      <c r="C138" s="11" t="s">
        <v>200</v>
      </c>
      <c r="D138" s="11" t="s">
        <v>229</v>
      </c>
      <c r="E138" s="16">
        <v>1461601300</v>
      </c>
      <c r="F138" s="12">
        <v>0.003</v>
      </c>
      <c r="G138" s="17" t="s">
        <v>227</v>
      </c>
      <c r="H138" s="14">
        <v>0.38</v>
      </c>
    </row>
    <row r="139" ht="15" customHeight="1" spans="1:8">
      <c r="A139" s="11">
        <v>136</v>
      </c>
      <c r="B139" s="11" t="s">
        <v>10</v>
      </c>
      <c r="C139" s="11" t="s">
        <v>200</v>
      </c>
      <c r="D139" s="11" t="s">
        <v>230</v>
      </c>
      <c r="E139" s="16">
        <v>1461602824</v>
      </c>
      <c r="F139" s="12">
        <v>0.0035</v>
      </c>
      <c r="G139" s="17" t="s">
        <v>231</v>
      </c>
      <c r="H139" s="14">
        <v>0.38</v>
      </c>
    </row>
    <row r="140" ht="15" customHeight="1" spans="1:8">
      <c r="A140" s="11">
        <v>137</v>
      </c>
      <c r="B140" s="11" t="s">
        <v>10</v>
      </c>
      <c r="C140" s="11" t="s">
        <v>200</v>
      </c>
      <c r="D140" s="11" t="s">
        <v>232</v>
      </c>
      <c r="E140" s="16">
        <v>1461604862</v>
      </c>
      <c r="F140" s="12">
        <v>0.003</v>
      </c>
      <c r="G140" s="17" t="s">
        <v>231</v>
      </c>
      <c r="H140" s="14">
        <v>0.38</v>
      </c>
    </row>
    <row r="141" ht="15" customHeight="1" spans="1:8">
      <c r="A141" s="11">
        <v>138</v>
      </c>
      <c r="B141" s="11" t="s">
        <v>10</v>
      </c>
      <c r="C141" s="11" t="s">
        <v>200</v>
      </c>
      <c r="D141" s="11" t="s">
        <v>233</v>
      </c>
      <c r="E141" s="16">
        <v>1461537379</v>
      </c>
      <c r="F141" s="12">
        <v>0.003</v>
      </c>
      <c r="G141" s="17" t="s">
        <v>234</v>
      </c>
      <c r="H141" s="14">
        <v>0.38</v>
      </c>
    </row>
    <row r="142" ht="15" customHeight="1" spans="1:8">
      <c r="A142" s="11">
        <v>139</v>
      </c>
      <c r="B142" s="11" t="s">
        <v>10</v>
      </c>
      <c r="C142" s="11" t="s">
        <v>200</v>
      </c>
      <c r="D142" s="11" t="s">
        <v>235</v>
      </c>
      <c r="E142" s="16">
        <v>1461537382</v>
      </c>
      <c r="F142" s="12">
        <v>0.003</v>
      </c>
      <c r="G142" s="17" t="s">
        <v>234</v>
      </c>
      <c r="H142" s="14">
        <v>0.38</v>
      </c>
    </row>
    <row r="143" ht="15" customHeight="1" spans="1:8">
      <c r="A143" s="11">
        <v>140</v>
      </c>
      <c r="B143" s="11" t="s">
        <v>10</v>
      </c>
      <c r="C143" s="11" t="s">
        <v>200</v>
      </c>
      <c r="D143" s="11" t="s">
        <v>236</v>
      </c>
      <c r="E143" s="16">
        <v>1461540496</v>
      </c>
      <c r="F143" s="12">
        <v>0.003</v>
      </c>
      <c r="G143" s="17" t="s">
        <v>237</v>
      </c>
      <c r="H143" s="14">
        <v>0.38</v>
      </c>
    </row>
    <row r="144" ht="15" customHeight="1" spans="1:8">
      <c r="A144" s="11">
        <v>141</v>
      </c>
      <c r="B144" s="11" t="s">
        <v>10</v>
      </c>
      <c r="C144" s="11" t="s">
        <v>200</v>
      </c>
      <c r="D144" s="11" t="s">
        <v>238</v>
      </c>
      <c r="E144" s="16">
        <v>1461523695</v>
      </c>
      <c r="F144" s="12">
        <v>0.0026</v>
      </c>
      <c r="G144" s="17" t="s">
        <v>239</v>
      </c>
      <c r="H144" s="14">
        <v>0.38</v>
      </c>
    </row>
    <row r="145" ht="15" customHeight="1" spans="1:8">
      <c r="A145" s="11">
        <v>142</v>
      </c>
      <c r="B145" s="11" t="s">
        <v>10</v>
      </c>
      <c r="C145" s="11" t="s">
        <v>200</v>
      </c>
      <c r="D145" s="11" t="s">
        <v>240</v>
      </c>
      <c r="E145" s="16">
        <v>1461479002</v>
      </c>
      <c r="F145" s="12">
        <v>0.001</v>
      </c>
      <c r="G145" s="13" t="s">
        <v>241</v>
      </c>
      <c r="H145" s="14">
        <v>0.22</v>
      </c>
    </row>
    <row r="146" ht="15" customHeight="1" spans="1:8">
      <c r="A146" s="11">
        <v>143</v>
      </c>
      <c r="B146" s="11" t="s">
        <v>10</v>
      </c>
      <c r="C146" s="11" t="s">
        <v>200</v>
      </c>
      <c r="D146" s="11" t="s">
        <v>242</v>
      </c>
      <c r="E146" s="16">
        <v>1461389228</v>
      </c>
      <c r="F146" s="12">
        <v>0.0007</v>
      </c>
      <c r="G146" s="17" t="s">
        <v>243</v>
      </c>
      <c r="H146" s="14">
        <v>0.22</v>
      </c>
    </row>
    <row r="147" ht="15" customHeight="1" spans="1:8">
      <c r="A147" s="11">
        <v>144</v>
      </c>
      <c r="B147" s="11" t="s">
        <v>10</v>
      </c>
      <c r="C147" s="11" t="s">
        <v>200</v>
      </c>
      <c r="D147" s="11" t="s">
        <v>244</v>
      </c>
      <c r="E147" s="16">
        <v>1461376563</v>
      </c>
      <c r="F147" s="12">
        <v>0.003</v>
      </c>
      <c r="G147" s="17" t="s">
        <v>245</v>
      </c>
      <c r="H147" s="14">
        <v>0.38</v>
      </c>
    </row>
    <row r="148" ht="15" customHeight="1" spans="1:8">
      <c r="A148" s="11">
        <v>145</v>
      </c>
      <c r="B148" s="11" t="s">
        <v>10</v>
      </c>
      <c r="C148" s="11" t="s">
        <v>200</v>
      </c>
      <c r="D148" s="11" t="s">
        <v>246</v>
      </c>
      <c r="E148" s="16">
        <v>1461334202</v>
      </c>
      <c r="F148" s="12">
        <v>0.003</v>
      </c>
      <c r="G148" s="17" t="s">
        <v>247</v>
      </c>
      <c r="H148" s="14">
        <v>0.38</v>
      </c>
    </row>
    <row r="149" ht="15" customHeight="1" spans="1:8">
      <c r="A149" s="11">
        <v>146</v>
      </c>
      <c r="B149" s="11" t="s">
        <v>10</v>
      </c>
      <c r="C149" s="11" t="s">
        <v>200</v>
      </c>
      <c r="D149" s="11" t="s">
        <v>248</v>
      </c>
      <c r="E149" s="16">
        <v>1461317980</v>
      </c>
      <c r="F149" s="12">
        <v>0.001</v>
      </c>
      <c r="G149" s="17" t="s">
        <v>249</v>
      </c>
      <c r="H149" s="14">
        <v>0.38</v>
      </c>
    </row>
    <row r="150" ht="15" customHeight="1" spans="1:8">
      <c r="A150" s="11">
        <v>147</v>
      </c>
      <c r="B150" s="11" t="s">
        <v>10</v>
      </c>
      <c r="C150" s="11" t="s">
        <v>200</v>
      </c>
      <c r="D150" s="11" t="s">
        <v>250</v>
      </c>
      <c r="E150" s="16">
        <v>1461303613</v>
      </c>
      <c r="F150" s="12">
        <v>0.0045</v>
      </c>
      <c r="G150" s="17" t="s">
        <v>251</v>
      </c>
      <c r="H150" s="14">
        <v>0.38</v>
      </c>
    </row>
    <row r="151" ht="15" customHeight="1" spans="1:8">
      <c r="A151" s="11">
        <v>148</v>
      </c>
      <c r="B151" s="11" t="s">
        <v>10</v>
      </c>
      <c r="C151" s="11" t="s">
        <v>200</v>
      </c>
      <c r="D151" s="11" t="s">
        <v>252</v>
      </c>
      <c r="E151" s="16">
        <v>1461305039</v>
      </c>
      <c r="F151" s="12">
        <v>0.001</v>
      </c>
      <c r="G151" s="17" t="s">
        <v>253</v>
      </c>
      <c r="H151" s="14">
        <v>0.38</v>
      </c>
    </row>
    <row r="152" ht="15" customHeight="1" spans="1:8">
      <c r="A152" s="11">
        <v>149</v>
      </c>
      <c r="B152" s="11" t="s">
        <v>10</v>
      </c>
      <c r="C152" s="11" t="s">
        <v>200</v>
      </c>
      <c r="D152" s="11" t="s">
        <v>254</v>
      </c>
      <c r="E152" s="16">
        <v>1461305084</v>
      </c>
      <c r="F152" s="12">
        <v>0.006</v>
      </c>
      <c r="G152" s="17" t="s">
        <v>251</v>
      </c>
      <c r="H152" s="14">
        <v>0.38</v>
      </c>
    </row>
    <row r="153" ht="15" customHeight="1" spans="1:8">
      <c r="A153" s="11">
        <v>150</v>
      </c>
      <c r="B153" s="11" t="s">
        <v>10</v>
      </c>
      <c r="C153" s="11" t="s">
        <v>200</v>
      </c>
      <c r="D153" s="11" t="s">
        <v>255</v>
      </c>
      <c r="E153" s="16">
        <v>1461296748</v>
      </c>
      <c r="F153" s="12">
        <v>0.0012</v>
      </c>
      <c r="G153" s="17" t="s">
        <v>256</v>
      </c>
      <c r="H153" s="14">
        <v>0.38</v>
      </c>
    </row>
    <row r="154" ht="15" customHeight="1" spans="1:8">
      <c r="A154" s="11">
        <v>151</v>
      </c>
      <c r="B154" s="11" t="s">
        <v>10</v>
      </c>
      <c r="C154" s="11" t="s">
        <v>200</v>
      </c>
      <c r="D154" s="11" t="s">
        <v>257</v>
      </c>
      <c r="E154" s="16">
        <v>1461283230</v>
      </c>
      <c r="F154" s="12">
        <v>0.001</v>
      </c>
      <c r="G154" s="17" t="s">
        <v>258</v>
      </c>
      <c r="H154" s="14">
        <v>0.38</v>
      </c>
    </row>
    <row r="155" ht="15" customHeight="1" spans="1:8">
      <c r="A155" s="11">
        <v>152</v>
      </c>
      <c r="B155" s="11" t="s">
        <v>10</v>
      </c>
      <c r="C155" s="11" t="s">
        <v>200</v>
      </c>
      <c r="D155" s="11" t="s">
        <v>259</v>
      </c>
      <c r="E155" s="16">
        <v>1461136954</v>
      </c>
      <c r="F155" s="12">
        <v>0.004</v>
      </c>
      <c r="G155" s="17" t="s">
        <v>260</v>
      </c>
      <c r="H155" s="14">
        <v>0.38</v>
      </c>
    </row>
    <row r="156" ht="15" customHeight="1" spans="1:8">
      <c r="A156" s="11">
        <v>153</v>
      </c>
      <c r="B156" s="11" t="s">
        <v>10</v>
      </c>
      <c r="C156" s="11" t="s">
        <v>200</v>
      </c>
      <c r="D156" s="11" t="s">
        <v>261</v>
      </c>
      <c r="E156" s="16">
        <v>1461090483</v>
      </c>
      <c r="F156" s="12">
        <v>0.001</v>
      </c>
      <c r="G156" s="17" t="s">
        <v>262</v>
      </c>
      <c r="H156" s="14">
        <v>0.38</v>
      </c>
    </row>
    <row r="157" ht="15" customHeight="1" spans="1:8">
      <c r="A157" s="11">
        <v>154</v>
      </c>
      <c r="B157" s="11" t="s">
        <v>10</v>
      </c>
      <c r="C157" s="11" t="s">
        <v>200</v>
      </c>
      <c r="D157" s="11" t="s">
        <v>263</v>
      </c>
      <c r="E157" s="16">
        <v>1461026817</v>
      </c>
      <c r="F157" s="12">
        <v>0.006</v>
      </c>
      <c r="G157" s="17" t="s">
        <v>264</v>
      </c>
      <c r="H157" s="14">
        <v>0.38</v>
      </c>
    </row>
    <row r="158" ht="15" customHeight="1" spans="1:8">
      <c r="A158" s="11">
        <v>155</v>
      </c>
      <c r="B158" s="11" t="s">
        <v>10</v>
      </c>
      <c r="C158" s="11" t="s">
        <v>200</v>
      </c>
      <c r="D158" s="11" t="s">
        <v>263</v>
      </c>
      <c r="E158" s="16">
        <v>1461000572</v>
      </c>
      <c r="F158" s="12">
        <v>0.003</v>
      </c>
      <c r="G158" s="17" t="s">
        <v>265</v>
      </c>
      <c r="H158" s="14">
        <v>0.38</v>
      </c>
    </row>
    <row r="159" ht="15" customHeight="1" spans="1:8">
      <c r="A159" s="11">
        <v>156</v>
      </c>
      <c r="B159" s="11" t="s">
        <v>10</v>
      </c>
      <c r="C159" s="11" t="s">
        <v>200</v>
      </c>
      <c r="D159" s="11" t="s">
        <v>266</v>
      </c>
      <c r="E159" s="16">
        <v>1460912692</v>
      </c>
      <c r="F159" s="12">
        <v>0.001</v>
      </c>
      <c r="G159" s="17" t="s">
        <v>267</v>
      </c>
      <c r="H159" s="14">
        <v>0.38</v>
      </c>
    </row>
    <row r="160" ht="15" customHeight="1" spans="1:8">
      <c r="A160" s="11">
        <v>157</v>
      </c>
      <c r="B160" s="11" t="s">
        <v>10</v>
      </c>
      <c r="C160" s="11" t="s">
        <v>200</v>
      </c>
      <c r="D160" s="11" t="s">
        <v>268</v>
      </c>
      <c r="E160" s="16">
        <v>1460865808</v>
      </c>
      <c r="F160" s="12">
        <v>0.0025</v>
      </c>
      <c r="G160" s="17" t="s">
        <v>267</v>
      </c>
      <c r="H160" s="14">
        <v>0.38</v>
      </c>
    </row>
    <row r="161" ht="15" customHeight="1" spans="1:8">
      <c r="A161" s="11">
        <v>158</v>
      </c>
      <c r="B161" s="11" t="s">
        <v>10</v>
      </c>
      <c r="C161" s="11" t="s">
        <v>200</v>
      </c>
      <c r="D161" s="11" t="s">
        <v>269</v>
      </c>
      <c r="E161" s="16">
        <v>1460902301</v>
      </c>
      <c r="F161" s="12">
        <v>0.003</v>
      </c>
      <c r="G161" s="17" t="s">
        <v>80</v>
      </c>
      <c r="H161" s="14">
        <v>0.38</v>
      </c>
    </row>
    <row r="162" ht="15" customHeight="1" spans="1:8">
      <c r="A162" s="11">
        <v>159</v>
      </c>
      <c r="B162" s="11" t="s">
        <v>10</v>
      </c>
      <c r="C162" s="11" t="s">
        <v>200</v>
      </c>
      <c r="D162" s="11" t="s">
        <v>270</v>
      </c>
      <c r="E162" s="16">
        <v>1460879739</v>
      </c>
      <c r="F162" s="12">
        <v>0.002</v>
      </c>
      <c r="G162" s="17" t="s">
        <v>267</v>
      </c>
      <c r="H162" s="14">
        <v>0.38</v>
      </c>
    </row>
    <row r="163" ht="15" customHeight="1" spans="1:8">
      <c r="A163" s="11">
        <v>160</v>
      </c>
      <c r="B163" s="11" t="s">
        <v>10</v>
      </c>
      <c r="C163" s="11" t="s">
        <v>200</v>
      </c>
      <c r="D163" s="11" t="s">
        <v>271</v>
      </c>
      <c r="E163" s="16">
        <v>1460893658</v>
      </c>
      <c r="F163" s="12">
        <v>0.002</v>
      </c>
      <c r="G163" s="17" t="s">
        <v>267</v>
      </c>
      <c r="H163" s="14">
        <v>0.38</v>
      </c>
    </row>
    <row r="164" ht="15" customHeight="1" spans="1:8">
      <c r="A164" s="11">
        <v>161</v>
      </c>
      <c r="B164" s="11" t="s">
        <v>10</v>
      </c>
      <c r="C164" s="11" t="s">
        <v>200</v>
      </c>
      <c r="D164" s="11" t="s">
        <v>272</v>
      </c>
      <c r="E164" s="16">
        <v>1460873005</v>
      </c>
      <c r="F164" s="12">
        <v>0.002</v>
      </c>
      <c r="G164" s="17" t="s">
        <v>267</v>
      </c>
      <c r="H164" s="14">
        <v>0.38</v>
      </c>
    </row>
    <row r="165" ht="15" customHeight="1" spans="1:8">
      <c r="A165" s="11">
        <v>162</v>
      </c>
      <c r="B165" s="11" t="s">
        <v>10</v>
      </c>
      <c r="C165" s="11" t="s">
        <v>200</v>
      </c>
      <c r="D165" s="11" t="s">
        <v>273</v>
      </c>
      <c r="E165" s="16">
        <v>1460839256</v>
      </c>
      <c r="F165" s="12">
        <v>0.00295</v>
      </c>
      <c r="G165" s="17" t="s">
        <v>274</v>
      </c>
      <c r="H165" s="14">
        <v>0.38</v>
      </c>
    </row>
    <row r="166" ht="15" customHeight="1" spans="1:8">
      <c r="A166" s="11">
        <v>163</v>
      </c>
      <c r="B166" s="11" t="s">
        <v>10</v>
      </c>
      <c r="C166" s="11" t="s">
        <v>200</v>
      </c>
      <c r="D166" s="11" t="s">
        <v>275</v>
      </c>
      <c r="E166" s="16">
        <v>1460851254</v>
      </c>
      <c r="F166" s="12">
        <v>0.00295</v>
      </c>
      <c r="G166" s="17" t="s">
        <v>274</v>
      </c>
      <c r="H166" s="14">
        <v>0.38</v>
      </c>
    </row>
    <row r="167" ht="15" customHeight="1" spans="1:8">
      <c r="A167" s="11">
        <v>164</v>
      </c>
      <c r="B167" s="11" t="s">
        <v>10</v>
      </c>
      <c r="C167" s="11" t="s">
        <v>200</v>
      </c>
      <c r="D167" s="11" t="s">
        <v>276</v>
      </c>
      <c r="E167" s="16">
        <v>1460852215</v>
      </c>
      <c r="F167" s="12">
        <v>0.0025</v>
      </c>
      <c r="G167" s="17" t="s">
        <v>80</v>
      </c>
      <c r="H167" s="14">
        <v>0.38</v>
      </c>
    </row>
    <row r="168" ht="15" customHeight="1" spans="1:8">
      <c r="A168" s="11">
        <v>165</v>
      </c>
      <c r="B168" s="11" t="s">
        <v>10</v>
      </c>
      <c r="C168" s="11" t="s">
        <v>200</v>
      </c>
      <c r="D168" s="11" t="s">
        <v>277</v>
      </c>
      <c r="E168" s="16">
        <v>1460856174</v>
      </c>
      <c r="F168" s="12">
        <v>0.00295</v>
      </c>
      <c r="G168" s="17" t="s">
        <v>274</v>
      </c>
      <c r="H168" s="14">
        <v>0.38</v>
      </c>
    </row>
    <row r="169" ht="15" customHeight="1" spans="1:8">
      <c r="A169" s="11">
        <v>166</v>
      </c>
      <c r="B169" s="11" t="s">
        <v>10</v>
      </c>
      <c r="C169" s="11" t="s">
        <v>200</v>
      </c>
      <c r="D169" s="11" t="s">
        <v>278</v>
      </c>
      <c r="E169" s="16">
        <v>1460857601</v>
      </c>
      <c r="F169" s="12">
        <v>0.00295</v>
      </c>
      <c r="G169" s="17" t="s">
        <v>274</v>
      </c>
      <c r="H169" s="14">
        <v>0.38</v>
      </c>
    </row>
    <row r="170" ht="15" customHeight="1" spans="1:8">
      <c r="A170" s="11">
        <v>167</v>
      </c>
      <c r="B170" s="11" t="s">
        <v>10</v>
      </c>
      <c r="C170" s="11" t="s">
        <v>200</v>
      </c>
      <c r="D170" s="11" t="s">
        <v>279</v>
      </c>
      <c r="E170" s="16">
        <v>1460827741</v>
      </c>
      <c r="F170" s="12">
        <v>0.0025</v>
      </c>
      <c r="G170" s="17" t="s">
        <v>280</v>
      </c>
      <c r="H170" s="14">
        <v>0.38</v>
      </c>
    </row>
    <row r="171" ht="15" customHeight="1" spans="1:8">
      <c r="A171" s="11">
        <v>168</v>
      </c>
      <c r="B171" s="11" t="s">
        <v>10</v>
      </c>
      <c r="C171" s="11" t="s">
        <v>200</v>
      </c>
      <c r="D171" s="11" t="s">
        <v>281</v>
      </c>
      <c r="E171" s="16">
        <v>1460819850</v>
      </c>
      <c r="F171" s="12">
        <v>0.002</v>
      </c>
      <c r="G171" s="17" t="s">
        <v>282</v>
      </c>
      <c r="H171" s="14">
        <v>0.38</v>
      </c>
    </row>
    <row r="172" ht="15" customHeight="1" spans="1:8">
      <c r="A172" s="11">
        <v>169</v>
      </c>
      <c r="B172" s="11" t="s">
        <v>10</v>
      </c>
      <c r="C172" s="11" t="s">
        <v>200</v>
      </c>
      <c r="D172" s="11" t="s">
        <v>283</v>
      </c>
      <c r="E172" s="16">
        <v>1460764206</v>
      </c>
      <c r="F172" s="12">
        <v>0.0025</v>
      </c>
      <c r="G172" s="17" t="s">
        <v>282</v>
      </c>
      <c r="H172" s="14">
        <v>0.38</v>
      </c>
    </row>
    <row r="173" ht="15" customHeight="1" spans="1:8">
      <c r="A173" s="11">
        <v>170</v>
      </c>
      <c r="B173" s="11" t="s">
        <v>10</v>
      </c>
      <c r="C173" s="11" t="s">
        <v>200</v>
      </c>
      <c r="D173" s="11" t="s">
        <v>284</v>
      </c>
      <c r="E173" s="16">
        <v>1460764219</v>
      </c>
      <c r="F173" s="12">
        <v>0.0006</v>
      </c>
      <c r="G173" s="17" t="s">
        <v>285</v>
      </c>
      <c r="H173" s="14">
        <v>0.22</v>
      </c>
    </row>
    <row r="174" ht="15" customHeight="1" spans="1:8">
      <c r="A174" s="11">
        <v>171</v>
      </c>
      <c r="B174" s="11" t="s">
        <v>10</v>
      </c>
      <c r="C174" s="11" t="s">
        <v>200</v>
      </c>
      <c r="D174" s="11" t="s">
        <v>286</v>
      </c>
      <c r="E174" s="16">
        <v>1460763287</v>
      </c>
      <c r="F174" s="12">
        <v>0.0025</v>
      </c>
      <c r="G174" s="17" t="s">
        <v>282</v>
      </c>
      <c r="H174" s="14">
        <v>0.38</v>
      </c>
    </row>
    <row r="175" ht="15" customHeight="1" spans="1:8">
      <c r="A175" s="11">
        <v>172</v>
      </c>
      <c r="B175" s="11" t="s">
        <v>10</v>
      </c>
      <c r="C175" s="11" t="s">
        <v>200</v>
      </c>
      <c r="D175" s="11" t="s">
        <v>287</v>
      </c>
      <c r="E175" s="16">
        <v>1460741348</v>
      </c>
      <c r="F175" s="12">
        <v>0.0006</v>
      </c>
      <c r="G175" s="17" t="s">
        <v>288</v>
      </c>
      <c r="H175" s="14">
        <v>0.22</v>
      </c>
    </row>
    <row r="176" ht="15" customHeight="1" spans="1:8">
      <c r="A176" s="11">
        <v>173</v>
      </c>
      <c r="B176" s="11" t="s">
        <v>10</v>
      </c>
      <c r="C176" s="11" t="s">
        <v>200</v>
      </c>
      <c r="D176" s="11" t="s">
        <v>289</v>
      </c>
      <c r="E176" s="16">
        <v>1460741377</v>
      </c>
      <c r="F176" s="12">
        <v>0.0012</v>
      </c>
      <c r="G176" s="17" t="s">
        <v>288</v>
      </c>
      <c r="H176" s="14">
        <v>0.38</v>
      </c>
    </row>
    <row r="177" ht="15" customHeight="1" spans="1:8">
      <c r="A177" s="11">
        <v>174</v>
      </c>
      <c r="B177" s="11" t="s">
        <v>10</v>
      </c>
      <c r="C177" s="11" t="s">
        <v>200</v>
      </c>
      <c r="D177" s="11" t="s">
        <v>290</v>
      </c>
      <c r="E177" s="16">
        <v>1460736326</v>
      </c>
      <c r="F177" s="12">
        <v>0.002</v>
      </c>
      <c r="G177" s="13" t="s">
        <v>291</v>
      </c>
      <c r="H177" s="14">
        <v>0.38</v>
      </c>
    </row>
    <row r="178" ht="15" customHeight="1" spans="1:8">
      <c r="A178" s="11">
        <v>175</v>
      </c>
      <c r="B178" s="11" t="s">
        <v>10</v>
      </c>
      <c r="C178" s="11" t="s">
        <v>200</v>
      </c>
      <c r="D178" s="11" t="s">
        <v>292</v>
      </c>
      <c r="E178" s="16">
        <v>1460710153</v>
      </c>
      <c r="F178" s="12">
        <v>0.0006</v>
      </c>
      <c r="G178" s="17" t="s">
        <v>288</v>
      </c>
      <c r="H178" s="14">
        <v>0.22</v>
      </c>
    </row>
    <row r="179" ht="15" customHeight="1" spans="1:8">
      <c r="A179" s="11">
        <v>176</v>
      </c>
      <c r="B179" s="11" t="s">
        <v>10</v>
      </c>
      <c r="C179" s="11" t="s">
        <v>200</v>
      </c>
      <c r="D179" s="11" t="s">
        <v>293</v>
      </c>
      <c r="E179" s="16">
        <v>1460668162</v>
      </c>
      <c r="F179" s="12">
        <v>0.002025</v>
      </c>
      <c r="G179" s="17" t="s">
        <v>294</v>
      </c>
      <c r="H179" s="14">
        <v>0.38</v>
      </c>
    </row>
    <row r="180" ht="15" customHeight="1" spans="1:8">
      <c r="A180" s="11">
        <v>177</v>
      </c>
      <c r="B180" s="11" t="s">
        <v>10</v>
      </c>
      <c r="C180" s="11" t="s">
        <v>200</v>
      </c>
      <c r="D180" s="11" t="s">
        <v>295</v>
      </c>
      <c r="E180" s="16">
        <v>1460418187</v>
      </c>
      <c r="F180" s="12">
        <v>0.002</v>
      </c>
      <c r="G180" s="17" t="s">
        <v>296</v>
      </c>
      <c r="H180" s="14">
        <v>0.38</v>
      </c>
    </row>
    <row r="181" ht="15" customHeight="1" spans="1:8">
      <c r="A181" s="11">
        <v>178</v>
      </c>
      <c r="B181" s="11" t="s">
        <v>10</v>
      </c>
      <c r="C181" s="11" t="s">
        <v>200</v>
      </c>
      <c r="D181" s="11" t="s">
        <v>297</v>
      </c>
      <c r="E181" s="16">
        <v>1460538052</v>
      </c>
      <c r="F181" s="12">
        <v>0.00054</v>
      </c>
      <c r="G181" s="17" t="s">
        <v>298</v>
      </c>
      <c r="H181" s="14">
        <v>0.22</v>
      </c>
    </row>
    <row r="182" ht="15" customHeight="1" spans="1:8">
      <c r="A182" s="11">
        <v>179</v>
      </c>
      <c r="B182" s="11" t="s">
        <v>10</v>
      </c>
      <c r="C182" s="11" t="s">
        <v>200</v>
      </c>
      <c r="D182" s="11" t="s">
        <v>299</v>
      </c>
      <c r="E182" s="16">
        <v>1460542606</v>
      </c>
      <c r="F182" s="12">
        <v>0.0012</v>
      </c>
      <c r="G182" s="17" t="s">
        <v>300</v>
      </c>
      <c r="H182" s="14">
        <v>0.38</v>
      </c>
    </row>
    <row r="183" ht="15" customHeight="1" spans="1:8">
      <c r="A183" s="11">
        <v>180</v>
      </c>
      <c r="B183" s="11" t="s">
        <v>10</v>
      </c>
      <c r="C183" s="11" t="s">
        <v>200</v>
      </c>
      <c r="D183" s="11" t="s">
        <v>301</v>
      </c>
      <c r="E183" s="16">
        <v>1460331026</v>
      </c>
      <c r="F183" s="12">
        <v>0.0004</v>
      </c>
      <c r="G183" s="17" t="s">
        <v>302</v>
      </c>
      <c r="H183" s="14">
        <v>0.22</v>
      </c>
    </row>
    <row r="184" ht="15" customHeight="1" spans="1:8">
      <c r="A184" s="11">
        <v>181</v>
      </c>
      <c r="B184" s="11" t="s">
        <v>10</v>
      </c>
      <c r="C184" s="11" t="s">
        <v>200</v>
      </c>
      <c r="D184" s="11" t="s">
        <v>303</v>
      </c>
      <c r="E184" s="16">
        <v>1460335507</v>
      </c>
      <c r="F184" s="12">
        <v>0.000954</v>
      </c>
      <c r="G184" s="17" t="s">
        <v>304</v>
      </c>
      <c r="H184" s="14">
        <v>0.38</v>
      </c>
    </row>
    <row r="185" ht="15" customHeight="1" spans="1:8">
      <c r="A185" s="11">
        <v>182</v>
      </c>
      <c r="B185" s="11" t="s">
        <v>10</v>
      </c>
      <c r="C185" s="11" t="s">
        <v>200</v>
      </c>
      <c r="D185" s="11" t="s">
        <v>305</v>
      </c>
      <c r="E185" s="16">
        <v>1460297665</v>
      </c>
      <c r="F185" s="12">
        <v>0.000795</v>
      </c>
      <c r="G185" s="17" t="s">
        <v>306</v>
      </c>
      <c r="H185" s="14">
        <v>0.22</v>
      </c>
    </row>
    <row r="186" ht="15" customHeight="1" spans="1:8">
      <c r="A186" s="11">
        <v>183</v>
      </c>
      <c r="B186" s="11" t="s">
        <v>10</v>
      </c>
      <c r="C186" s="11" t="s">
        <v>200</v>
      </c>
      <c r="D186" s="11" t="s">
        <v>307</v>
      </c>
      <c r="E186" s="16">
        <v>1460134104</v>
      </c>
      <c r="F186" s="12">
        <v>0.001</v>
      </c>
      <c r="G186" s="17" t="s">
        <v>308</v>
      </c>
      <c r="H186" s="14">
        <v>0.38</v>
      </c>
    </row>
    <row r="187" ht="15" customHeight="1" spans="1:8">
      <c r="A187" s="11">
        <v>184</v>
      </c>
      <c r="B187" s="11" t="s">
        <v>10</v>
      </c>
      <c r="C187" s="11" t="s">
        <v>200</v>
      </c>
      <c r="D187" s="11" t="s">
        <v>309</v>
      </c>
      <c r="E187" s="16">
        <v>1460107940</v>
      </c>
      <c r="F187" s="12">
        <v>0.0005</v>
      </c>
      <c r="G187" s="17" t="s">
        <v>310</v>
      </c>
      <c r="H187" s="14">
        <v>0.22</v>
      </c>
    </row>
    <row r="188" ht="15" customHeight="1" spans="1:8">
      <c r="A188" s="11">
        <v>185</v>
      </c>
      <c r="B188" s="11" t="s">
        <v>10</v>
      </c>
      <c r="C188" s="11" t="s">
        <v>200</v>
      </c>
      <c r="D188" s="11" t="s">
        <v>311</v>
      </c>
      <c r="E188" s="16">
        <v>1460046821</v>
      </c>
      <c r="F188" s="12">
        <v>0.001026</v>
      </c>
      <c r="G188" s="17" t="s">
        <v>312</v>
      </c>
      <c r="H188" s="14">
        <v>0.38</v>
      </c>
    </row>
    <row r="189" ht="15" customHeight="1" spans="1:8">
      <c r="A189" s="11">
        <v>186</v>
      </c>
      <c r="B189" s="11" t="s">
        <v>10</v>
      </c>
      <c r="C189" s="11" t="s">
        <v>200</v>
      </c>
      <c r="D189" s="11" t="s">
        <v>313</v>
      </c>
      <c r="E189" s="16">
        <v>1460052035</v>
      </c>
      <c r="F189" s="12">
        <v>0.00054</v>
      </c>
      <c r="G189" s="17" t="s">
        <v>312</v>
      </c>
      <c r="H189" s="14">
        <v>0.22</v>
      </c>
    </row>
    <row r="190" ht="15" customHeight="1" spans="1:8">
      <c r="A190" s="11">
        <v>187</v>
      </c>
      <c r="B190" s="11" t="s">
        <v>10</v>
      </c>
      <c r="C190" s="11" t="s">
        <v>200</v>
      </c>
      <c r="D190" s="11" t="s">
        <v>314</v>
      </c>
      <c r="E190" s="16">
        <v>1460052439</v>
      </c>
      <c r="F190" s="12">
        <v>0.00054</v>
      </c>
      <c r="G190" s="17" t="s">
        <v>312</v>
      </c>
      <c r="H190" s="14">
        <v>0.22</v>
      </c>
    </row>
    <row r="191" ht="15" customHeight="1" spans="1:8">
      <c r="A191" s="11">
        <v>188</v>
      </c>
      <c r="B191" s="11" t="s">
        <v>10</v>
      </c>
      <c r="C191" s="11" t="s">
        <v>200</v>
      </c>
      <c r="D191" s="11" t="s">
        <v>315</v>
      </c>
      <c r="E191" s="16">
        <v>1460052527</v>
      </c>
      <c r="F191" s="12">
        <v>0.001026</v>
      </c>
      <c r="G191" s="17" t="s">
        <v>312</v>
      </c>
      <c r="H191" s="14">
        <v>0.38</v>
      </c>
    </row>
    <row r="192" ht="15" customHeight="1" spans="1:8">
      <c r="A192" s="11">
        <v>189</v>
      </c>
      <c r="B192" s="11" t="s">
        <v>10</v>
      </c>
      <c r="C192" s="11" t="s">
        <v>200</v>
      </c>
      <c r="D192" s="11" t="s">
        <v>316</v>
      </c>
      <c r="E192" s="16">
        <v>1460019380</v>
      </c>
      <c r="F192" s="12">
        <v>0.0018</v>
      </c>
      <c r="G192" s="17" t="s">
        <v>317</v>
      </c>
      <c r="H192" s="14">
        <v>0.38</v>
      </c>
    </row>
    <row r="193" ht="15" customHeight="1" spans="1:8">
      <c r="A193" s="11">
        <v>190</v>
      </c>
      <c r="B193" s="11" t="s">
        <v>10</v>
      </c>
      <c r="C193" s="11" t="s">
        <v>200</v>
      </c>
      <c r="D193" s="11" t="s">
        <v>318</v>
      </c>
      <c r="E193" s="16">
        <v>1459941409</v>
      </c>
      <c r="F193" s="12">
        <v>0.001</v>
      </c>
      <c r="G193" s="17" t="s">
        <v>319</v>
      </c>
      <c r="H193" s="14">
        <v>0.38</v>
      </c>
    </row>
    <row r="194" ht="15" customHeight="1" spans="1:8">
      <c r="A194" s="11">
        <v>191</v>
      </c>
      <c r="B194" s="11" t="s">
        <v>10</v>
      </c>
      <c r="C194" s="11" t="s">
        <v>200</v>
      </c>
      <c r="D194" s="11" t="s">
        <v>320</v>
      </c>
      <c r="E194" s="16">
        <v>1458387617</v>
      </c>
      <c r="F194" s="12">
        <v>0.0005</v>
      </c>
      <c r="G194" s="13" t="s">
        <v>321</v>
      </c>
      <c r="H194" s="14">
        <v>0.22</v>
      </c>
    </row>
    <row r="195" ht="15" customHeight="1" spans="1:8">
      <c r="A195" s="11">
        <v>192</v>
      </c>
      <c r="B195" s="11" t="s">
        <v>10</v>
      </c>
      <c r="C195" s="11" t="s">
        <v>200</v>
      </c>
      <c r="D195" s="11" t="s">
        <v>322</v>
      </c>
      <c r="E195" s="16">
        <v>1458549745</v>
      </c>
      <c r="F195" s="12">
        <v>0.002</v>
      </c>
      <c r="G195" s="13" t="s">
        <v>323</v>
      </c>
      <c r="H195" s="14">
        <v>0.38</v>
      </c>
    </row>
    <row r="196" ht="15" customHeight="1" spans="1:8">
      <c r="A196" s="11">
        <v>193</v>
      </c>
      <c r="B196" s="11" t="s">
        <v>10</v>
      </c>
      <c r="C196" s="11" t="s">
        <v>200</v>
      </c>
      <c r="D196" s="11" t="s">
        <v>324</v>
      </c>
      <c r="E196" s="16">
        <v>1462405990</v>
      </c>
      <c r="F196" s="12">
        <v>0.002</v>
      </c>
      <c r="G196" s="17" t="s">
        <v>202</v>
      </c>
      <c r="H196" s="14">
        <v>0.38</v>
      </c>
    </row>
    <row r="197" ht="15" customHeight="1" spans="1:8">
      <c r="A197" s="11">
        <v>194</v>
      </c>
      <c r="B197" s="11" t="s">
        <v>10</v>
      </c>
      <c r="C197" s="11" t="s">
        <v>200</v>
      </c>
      <c r="D197" s="11" t="s">
        <v>325</v>
      </c>
      <c r="E197" s="16">
        <v>1461789259</v>
      </c>
      <c r="F197" s="12">
        <v>0.0008</v>
      </c>
      <c r="G197" s="17" t="s">
        <v>58</v>
      </c>
      <c r="H197" s="14">
        <v>0.22</v>
      </c>
    </row>
    <row r="198" ht="15" customHeight="1" spans="1:8">
      <c r="A198" s="11">
        <v>195</v>
      </c>
      <c r="B198" s="11" t="s">
        <v>10</v>
      </c>
      <c r="C198" s="11" t="s">
        <v>200</v>
      </c>
      <c r="D198" s="11" t="s">
        <v>326</v>
      </c>
      <c r="E198" s="14">
        <v>1462757424</v>
      </c>
      <c r="F198" s="12">
        <v>0.004</v>
      </c>
      <c r="G198" s="17" t="s">
        <v>327</v>
      </c>
      <c r="H198" s="14">
        <v>0.38</v>
      </c>
    </row>
    <row r="199" ht="15" customHeight="1" spans="1:8">
      <c r="A199" s="11">
        <v>196</v>
      </c>
      <c r="B199" s="11" t="s">
        <v>10</v>
      </c>
      <c r="C199" s="11" t="s">
        <v>328</v>
      </c>
      <c r="D199" s="11" t="s">
        <v>329</v>
      </c>
      <c r="E199" s="11">
        <v>1460880094</v>
      </c>
      <c r="F199" s="12">
        <v>0.0005</v>
      </c>
      <c r="G199" s="13" t="s">
        <v>38</v>
      </c>
      <c r="H199" s="14">
        <v>0.38</v>
      </c>
    </row>
    <row r="200" ht="15" customHeight="1" spans="1:8">
      <c r="A200" s="11">
        <v>197</v>
      </c>
      <c r="B200" s="11" t="s">
        <v>10</v>
      </c>
      <c r="C200" s="11" t="s">
        <v>330</v>
      </c>
      <c r="D200" s="11" t="s">
        <v>331</v>
      </c>
      <c r="E200" s="11">
        <v>1459943160</v>
      </c>
      <c r="F200" s="12">
        <v>0.0012</v>
      </c>
      <c r="G200" s="13" t="s">
        <v>332</v>
      </c>
      <c r="H200" s="14">
        <v>0.38</v>
      </c>
    </row>
    <row r="201" ht="15" customHeight="1" spans="1:8">
      <c r="A201" s="11">
        <v>198</v>
      </c>
      <c r="B201" s="11" t="s">
        <v>10</v>
      </c>
      <c r="C201" s="11" t="s">
        <v>333</v>
      </c>
      <c r="D201" s="18" t="s">
        <v>334</v>
      </c>
      <c r="E201" s="18">
        <v>1454907990</v>
      </c>
      <c r="F201" s="19">
        <v>0.0005</v>
      </c>
      <c r="G201" s="20" t="s">
        <v>335</v>
      </c>
      <c r="H201" s="14">
        <v>0.22</v>
      </c>
    </row>
    <row r="202" ht="15" customHeight="1" spans="1:8">
      <c r="A202" s="11">
        <v>199</v>
      </c>
      <c r="B202" s="11" t="s">
        <v>10</v>
      </c>
      <c r="C202" s="11" t="s">
        <v>333</v>
      </c>
      <c r="D202" s="11" t="s">
        <v>336</v>
      </c>
      <c r="E202" s="11">
        <v>1458728339</v>
      </c>
      <c r="F202" s="12">
        <v>0.001</v>
      </c>
      <c r="G202" s="21" t="s">
        <v>337</v>
      </c>
      <c r="H202" s="14">
        <v>0.38</v>
      </c>
    </row>
    <row r="203" ht="15" customHeight="1" spans="1:8">
      <c r="A203" s="11">
        <v>200</v>
      </c>
      <c r="B203" s="11" t="s">
        <v>10</v>
      </c>
      <c r="C203" s="11" t="s">
        <v>333</v>
      </c>
      <c r="D203" s="11" t="s">
        <v>338</v>
      </c>
      <c r="E203" s="11">
        <v>1459250217</v>
      </c>
      <c r="F203" s="12">
        <v>0.0005</v>
      </c>
      <c r="G203" s="21" t="s">
        <v>339</v>
      </c>
      <c r="H203" s="14">
        <v>0.22</v>
      </c>
    </row>
    <row r="204" ht="15" customHeight="1" spans="1:8">
      <c r="A204" s="11">
        <v>201</v>
      </c>
      <c r="B204" s="11" t="s">
        <v>10</v>
      </c>
      <c r="C204" s="11" t="s">
        <v>333</v>
      </c>
      <c r="D204" s="11" t="s">
        <v>340</v>
      </c>
      <c r="E204" s="11">
        <v>1459384710</v>
      </c>
      <c r="F204" s="12">
        <v>0.0005</v>
      </c>
      <c r="G204" s="21" t="s">
        <v>341</v>
      </c>
      <c r="H204" s="14">
        <v>0.22</v>
      </c>
    </row>
    <row r="205" ht="15" customHeight="1" spans="1:8">
      <c r="A205" s="11">
        <v>202</v>
      </c>
      <c r="B205" s="11" t="s">
        <v>10</v>
      </c>
      <c r="C205" s="11" t="s">
        <v>333</v>
      </c>
      <c r="D205" s="11" t="s">
        <v>342</v>
      </c>
      <c r="E205" s="11">
        <v>1459396498</v>
      </c>
      <c r="F205" s="12">
        <v>0.0005</v>
      </c>
      <c r="G205" s="21" t="s">
        <v>343</v>
      </c>
      <c r="H205" s="14">
        <v>0.22</v>
      </c>
    </row>
    <row r="206" ht="15" customHeight="1" spans="1:8">
      <c r="A206" s="11">
        <v>203</v>
      </c>
      <c r="B206" s="11" t="s">
        <v>10</v>
      </c>
      <c r="C206" s="11" t="s">
        <v>333</v>
      </c>
      <c r="D206" s="11" t="s">
        <v>344</v>
      </c>
      <c r="E206" s="11">
        <v>1459561946</v>
      </c>
      <c r="F206" s="12">
        <v>0.0005</v>
      </c>
      <c r="G206" s="21" t="s">
        <v>345</v>
      </c>
      <c r="H206" s="14">
        <v>0.22</v>
      </c>
    </row>
    <row r="207" ht="15" customHeight="1" spans="1:8">
      <c r="A207" s="11">
        <v>204</v>
      </c>
      <c r="B207" s="11" t="s">
        <v>10</v>
      </c>
      <c r="C207" s="11" t="s">
        <v>333</v>
      </c>
      <c r="D207" s="11" t="s">
        <v>346</v>
      </c>
      <c r="E207" s="11">
        <v>1459595198</v>
      </c>
      <c r="F207" s="12">
        <v>0.0005</v>
      </c>
      <c r="G207" s="21" t="s">
        <v>347</v>
      </c>
      <c r="H207" s="14">
        <v>0.22</v>
      </c>
    </row>
    <row r="208" ht="15" customHeight="1" spans="1:8">
      <c r="A208" s="11">
        <v>205</v>
      </c>
      <c r="B208" s="11" t="s">
        <v>10</v>
      </c>
      <c r="C208" s="11" t="s">
        <v>333</v>
      </c>
      <c r="D208" s="22" t="s">
        <v>348</v>
      </c>
      <c r="E208" s="22">
        <v>1459592913</v>
      </c>
      <c r="F208" s="12">
        <v>0.0005</v>
      </c>
      <c r="G208" s="20" t="s">
        <v>347</v>
      </c>
      <c r="H208" s="14">
        <v>0.22</v>
      </c>
    </row>
    <row r="209" ht="15" customHeight="1" spans="1:8">
      <c r="A209" s="11">
        <v>206</v>
      </c>
      <c r="B209" s="11" t="s">
        <v>10</v>
      </c>
      <c r="C209" s="11" t="s">
        <v>333</v>
      </c>
      <c r="D209" s="11" t="s">
        <v>349</v>
      </c>
      <c r="E209" s="11">
        <v>1459627783</v>
      </c>
      <c r="F209" s="12">
        <v>0.001</v>
      </c>
      <c r="G209" s="21" t="s">
        <v>195</v>
      </c>
      <c r="H209" s="14">
        <v>0.38</v>
      </c>
    </row>
    <row r="210" ht="15" customHeight="1" spans="1:8">
      <c r="A210" s="11">
        <v>207</v>
      </c>
      <c r="B210" s="11" t="s">
        <v>10</v>
      </c>
      <c r="C210" s="11" t="s">
        <v>333</v>
      </c>
      <c r="D210" s="11" t="s">
        <v>350</v>
      </c>
      <c r="E210" s="11">
        <v>1459645994</v>
      </c>
      <c r="F210" s="12">
        <v>0.001</v>
      </c>
      <c r="G210" s="21" t="s">
        <v>351</v>
      </c>
      <c r="H210" s="14">
        <v>0.38</v>
      </c>
    </row>
    <row r="211" ht="15" customHeight="1" spans="1:8">
      <c r="A211" s="11">
        <v>208</v>
      </c>
      <c r="B211" s="11" t="s">
        <v>10</v>
      </c>
      <c r="C211" s="11" t="s">
        <v>333</v>
      </c>
      <c r="D211" s="11" t="s">
        <v>352</v>
      </c>
      <c r="E211" s="11">
        <v>1459861248</v>
      </c>
      <c r="F211" s="12">
        <v>0.0006</v>
      </c>
      <c r="G211" s="21" t="s">
        <v>353</v>
      </c>
      <c r="H211" s="14">
        <v>0.22</v>
      </c>
    </row>
    <row r="212" ht="15" customHeight="1" spans="1:8">
      <c r="A212" s="11">
        <v>209</v>
      </c>
      <c r="B212" s="11" t="s">
        <v>10</v>
      </c>
      <c r="C212" s="11" t="s">
        <v>333</v>
      </c>
      <c r="D212" s="11" t="s">
        <v>354</v>
      </c>
      <c r="E212" s="11">
        <v>1460053533</v>
      </c>
      <c r="F212" s="12">
        <v>0.0018</v>
      </c>
      <c r="G212" s="21" t="s">
        <v>355</v>
      </c>
      <c r="H212" s="14">
        <v>0.38</v>
      </c>
    </row>
    <row r="213" ht="15" customHeight="1" spans="1:8">
      <c r="A213" s="11">
        <v>210</v>
      </c>
      <c r="B213" s="11" t="s">
        <v>10</v>
      </c>
      <c r="C213" s="11" t="s">
        <v>333</v>
      </c>
      <c r="D213" s="11" t="s">
        <v>356</v>
      </c>
      <c r="E213" s="11">
        <v>1460495290</v>
      </c>
      <c r="F213" s="12">
        <v>0.001</v>
      </c>
      <c r="G213" s="21" t="s">
        <v>357</v>
      </c>
      <c r="H213" s="14">
        <v>0.38</v>
      </c>
    </row>
    <row r="214" ht="15" customHeight="1" spans="1:8">
      <c r="A214" s="11">
        <v>211</v>
      </c>
      <c r="B214" s="11" t="s">
        <v>10</v>
      </c>
      <c r="C214" s="11" t="s">
        <v>333</v>
      </c>
      <c r="D214" s="11" t="s">
        <v>358</v>
      </c>
      <c r="E214" s="11">
        <v>1460504448</v>
      </c>
      <c r="F214" s="12">
        <v>0.001</v>
      </c>
      <c r="G214" s="21" t="s">
        <v>359</v>
      </c>
      <c r="H214" s="14">
        <v>0.38</v>
      </c>
    </row>
    <row r="215" ht="15" customHeight="1" spans="1:8">
      <c r="A215" s="11">
        <v>212</v>
      </c>
      <c r="B215" s="11" t="s">
        <v>10</v>
      </c>
      <c r="C215" s="11" t="s">
        <v>333</v>
      </c>
      <c r="D215" s="11" t="s">
        <v>360</v>
      </c>
      <c r="E215" s="11">
        <v>1460542840</v>
      </c>
      <c r="F215" s="12">
        <v>0.0015</v>
      </c>
      <c r="G215" s="21" t="s">
        <v>361</v>
      </c>
      <c r="H215" s="14">
        <v>0.38</v>
      </c>
    </row>
    <row r="216" ht="15" customHeight="1" spans="1:8">
      <c r="A216" s="11">
        <v>213</v>
      </c>
      <c r="B216" s="11" t="s">
        <v>10</v>
      </c>
      <c r="C216" s="11" t="s">
        <v>330</v>
      </c>
      <c r="D216" s="11" t="s">
        <v>362</v>
      </c>
      <c r="E216" s="11">
        <v>1459153516</v>
      </c>
      <c r="F216" s="12">
        <v>0.002</v>
      </c>
      <c r="G216" s="13" t="s">
        <v>363</v>
      </c>
      <c r="H216" s="14">
        <v>0.38</v>
      </c>
    </row>
    <row r="217" ht="15" customHeight="1" spans="1:8">
      <c r="A217" s="11">
        <v>214</v>
      </c>
      <c r="B217" s="11" t="s">
        <v>10</v>
      </c>
      <c r="C217" s="11" t="s">
        <v>330</v>
      </c>
      <c r="D217" s="11" t="s">
        <v>364</v>
      </c>
      <c r="E217" s="11">
        <v>1461825342</v>
      </c>
      <c r="F217" s="12">
        <v>0.0022</v>
      </c>
      <c r="G217" s="13" t="s">
        <v>365</v>
      </c>
      <c r="H217" s="14">
        <v>0.38</v>
      </c>
    </row>
    <row r="218" ht="15" customHeight="1" spans="1:8">
      <c r="A218" s="11">
        <v>215</v>
      </c>
      <c r="B218" s="11" t="s">
        <v>10</v>
      </c>
      <c r="C218" s="11" t="s">
        <v>330</v>
      </c>
      <c r="D218" s="11" t="s">
        <v>366</v>
      </c>
      <c r="E218" s="11">
        <v>1459874440</v>
      </c>
      <c r="F218" s="12">
        <v>0.001</v>
      </c>
      <c r="G218" s="13" t="s">
        <v>367</v>
      </c>
      <c r="H218" s="14">
        <v>0.22</v>
      </c>
    </row>
    <row r="219" ht="15" customHeight="1" spans="1:8">
      <c r="A219" s="11">
        <v>216</v>
      </c>
      <c r="B219" s="11" t="s">
        <v>10</v>
      </c>
      <c r="C219" s="11" t="s">
        <v>330</v>
      </c>
      <c r="D219" s="11" t="s">
        <v>368</v>
      </c>
      <c r="E219" s="11">
        <v>1457741544</v>
      </c>
      <c r="F219" s="12">
        <v>0.001</v>
      </c>
      <c r="G219" s="13" t="s">
        <v>369</v>
      </c>
      <c r="H219" s="14">
        <v>0.38</v>
      </c>
    </row>
    <row r="220" ht="15" customHeight="1" spans="1:8">
      <c r="A220" s="11">
        <v>217</v>
      </c>
      <c r="B220" s="11" t="s">
        <v>10</v>
      </c>
      <c r="C220" s="11" t="s">
        <v>330</v>
      </c>
      <c r="D220" s="11" t="s">
        <v>370</v>
      </c>
      <c r="E220" s="11">
        <v>1457740219</v>
      </c>
      <c r="F220" s="12">
        <v>0.001</v>
      </c>
      <c r="G220" s="13" t="s">
        <v>369</v>
      </c>
      <c r="H220" s="14">
        <v>0.38</v>
      </c>
    </row>
    <row r="221" ht="15" customHeight="1" spans="1:8">
      <c r="A221" s="11">
        <v>218</v>
      </c>
      <c r="B221" s="11" t="s">
        <v>10</v>
      </c>
      <c r="C221" s="11" t="s">
        <v>330</v>
      </c>
      <c r="D221" s="11" t="s">
        <v>371</v>
      </c>
      <c r="E221" s="11">
        <v>1457756582</v>
      </c>
      <c r="F221" s="12">
        <v>0.001</v>
      </c>
      <c r="G221" s="13" t="s">
        <v>372</v>
      </c>
      <c r="H221" s="14">
        <v>0.38</v>
      </c>
    </row>
    <row r="222" ht="15" customHeight="1" spans="1:8">
      <c r="A222" s="11">
        <v>219</v>
      </c>
      <c r="B222" s="11" t="s">
        <v>10</v>
      </c>
      <c r="C222" s="11" t="s">
        <v>330</v>
      </c>
      <c r="D222" s="11" t="s">
        <v>373</v>
      </c>
      <c r="E222" s="11">
        <v>1455787414</v>
      </c>
      <c r="F222" s="12">
        <v>0.001</v>
      </c>
      <c r="G222" s="13" t="s">
        <v>374</v>
      </c>
      <c r="H222" s="14">
        <v>0.22</v>
      </c>
    </row>
    <row r="223" ht="15" customHeight="1" spans="1:8">
      <c r="A223" s="11">
        <v>220</v>
      </c>
      <c r="B223" s="11" t="s">
        <v>10</v>
      </c>
      <c r="C223" s="11" t="s">
        <v>330</v>
      </c>
      <c r="D223" s="11" t="s">
        <v>375</v>
      </c>
      <c r="E223" s="11">
        <v>1458143660</v>
      </c>
      <c r="F223" s="12">
        <v>0.001</v>
      </c>
      <c r="G223" s="13" t="s">
        <v>376</v>
      </c>
      <c r="H223" s="14">
        <v>0.22</v>
      </c>
    </row>
    <row r="224" ht="15" customHeight="1" spans="1:8">
      <c r="A224" s="11">
        <v>221</v>
      </c>
      <c r="B224" s="11" t="s">
        <v>10</v>
      </c>
      <c r="C224" s="11" t="s">
        <v>330</v>
      </c>
      <c r="D224" s="11" t="s">
        <v>377</v>
      </c>
      <c r="E224" s="11">
        <v>1457471854</v>
      </c>
      <c r="F224" s="12">
        <v>0.001</v>
      </c>
      <c r="G224" s="13" t="s">
        <v>378</v>
      </c>
      <c r="H224" s="14">
        <v>0.22</v>
      </c>
    </row>
    <row r="225" ht="15" customHeight="1" spans="1:8">
      <c r="A225" s="11">
        <v>222</v>
      </c>
      <c r="B225" s="11" t="s">
        <v>10</v>
      </c>
      <c r="C225" s="11" t="s">
        <v>330</v>
      </c>
      <c r="D225" s="11" t="s">
        <v>379</v>
      </c>
      <c r="E225" s="11">
        <v>1458171696</v>
      </c>
      <c r="F225" s="12">
        <v>0.0025</v>
      </c>
      <c r="G225" s="13" t="s">
        <v>380</v>
      </c>
      <c r="H225" s="14">
        <v>0.38</v>
      </c>
    </row>
    <row r="226" ht="15" customHeight="1" spans="1:8">
      <c r="A226" s="11">
        <v>223</v>
      </c>
      <c r="B226" s="11" t="s">
        <v>10</v>
      </c>
      <c r="C226" s="11" t="s">
        <v>330</v>
      </c>
      <c r="D226" s="11" t="s">
        <v>381</v>
      </c>
      <c r="E226" s="11">
        <v>1458129914</v>
      </c>
      <c r="F226" s="12">
        <v>0.001</v>
      </c>
      <c r="G226" s="13" t="s">
        <v>382</v>
      </c>
      <c r="H226" s="14">
        <v>0.22</v>
      </c>
    </row>
    <row r="227" ht="15" customHeight="1" spans="1:8">
      <c r="A227" s="11">
        <v>224</v>
      </c>
      <c r="B227" s="11" t="s">
        <v>10</v>
      </c>
      <c r="C227" s="11" t="s">
        <v>330</v>
      </c>
      <c r="D227" s="11" t="s">
        <v>383</v>
      </c>
      <c r="E227" s="11">
        <v>1459109173</v>
      </c>
      <c r="F227" s="12">
        <v>0.0005</v>
      </c>
      <c r="G227" s="13" t="s">
        <v>384</v>
      </c>
      <c r="H227" s="14">
        <v>0.22</v>
      </c>
    </row>
    <row r="228" ht="15" customHeight="1" spans="1:8">
      <c r="A228" s="11">
        <v>225</v>
      </c>
      <c r="B228" s="11" t="s">
        <v>10</v>
      </c>
      <c r="C228" s="11" t="s">
        <v>385</v>
      </c>
      <c r="D228" s="11" t="s">
        <v>386</v>
      </c>
      <c r="E228" s="11">
        <v>1461821890</v>
      </c>
      <c r="F228" s="12">
        <v>0.0012</v>
      </c>
      <c r="G228" s="13" t="s">
        <v>387</v>
      </c>
      <c r="H228" s="14">
        <v>0.38</v>
      </c>
    </row>
    <row r="229" ht="15" customHeight="1" spans="1:8">
      <c r="A229" s="11">
        <v>226</v>
      </c>
      <c r="B229" s="11" t="s">
        <v>10</v>
      </c>
      <c r="C229" s="23" t="s">
        <v>388</v>
      </c>
      <c r="D229" s="11" t="s">
        <v>389</v>
      </c>
      <c r="E229" s="11">
        <v>1462220366</v>
      </c>
      <c r="F229" s="12">
        <v>0.0021</v>
      </c>
      <c r="G229" s="24" t="s">
        <v>390</v>
      </c>
      <c r="H229" s="14">
        <v>0.38</v>
      </c>
    </row>
    <row r="230" ht="15" customHeight="1" spans="1:8">
      <c r="A230" s="11">
        <v>227</v>
      </c>
      <c r="B230" s="11" t="s">
        <v>10</v>
      </c>
      <c r="C230" s="11" t="s">
        <v>388</v>
      </c>
      <c r="D230" s="11" t="s">
        <v>391</v>
      </c>
      <c r="E230" s="11">
        <v>1461883586</v>
      </c>
      <c r="F230" s="12">
        <v>0.0015</v>
      </c>
      <c r="G230" s="24" t="s">
        <v>392</v>
      </c>
      <c r="H230" s="14">
        <v>0.38</v>
      </c>
    </row>
    <row r="231" ht="15" customHeight="1" spans="1:8">
      <c r="A231" s="11">
        <v>228</v>
      </c>
      <c r="B231" s="11" t="s">
        <v>10</v>
      </c>
      <c r="C231" s="11" t="s">
        <v>388</v>
      </c>
      <c r="D231" s="11" t="s">
        <v>393</v>
      </c>
      <c r="E231" s="11">
        <v>1457196764</v>
      </c>
      <c r="F231" s="12">
        <v>0.001</v>
      </c>
      <c r="G231" s="24" t="s">
        <v>394</v>
      </c>
      <c r="H231" s="14">
        <v>0.22</v>
      </c>
    </row>
    <row r="232" ht="15" customHeight="1" spans="1:8">
      <c r="A232" s="11">
        <v>229</v>
      </c>
      <c r="B232" s="11" t="s">
        <v>10</v>
      </c>
      <c r="C232" s="11" t="s">
        <v>388</v>
      </c>
      <c r="D232" s="11" t="s">
        <v>221</v>
      </c>
      <c r="E232" s="11">
        <v>1456868275</v>
      </c>
      <c r="F232" s="12">
        <v>0.0005</v>
      </c>
      <c r="G232" s="24" t="s">
        <v>395</v>
      </c>
      <c r="H232" s="14">
        <v>0.22</v>
      </c>
    </row>
    <row r="233" ht="15" customHeight="1" spans="1:8">
      <c r="A233" s="11">
        <v>230</v>
      </c>
      <c r="B233" s="11" t="s">
        <v>10</v>
      </c>
      <c r="C233" s="11" t="s">
        <v>388</v>
      </c>
      <c r="D233" s="11" t="s">
        <v>396</v>
      </c>
      <c r="E233" s="11">
        <v>1458009485</v>
      </c>
      <c r="F233" s="12">
        <v>0.0008</v>
      </c>
      <c r="G233" s="25" t="s">
        <v>397</v>
      </c>
      <c r="H233" s="14">
        <v>0.38</v>
      </c>
    </row>
    <row r="234" ht="15" customHeight="1" spans="1:8">
      <c r="A234" s="11">
        <v>231</v>
      </c>
      <c r="B234" s="11" t="s">
        <v>10</v>
      </c>
      <c r="C234" s="11" t="s">
        <v>388</v>
      </c>
      <c r="D234" s="11" t="s">
        <v>398</v>
      </c>
      <c r="E234" s="11">
        <v>1458325514</v>
      </c>
      <c r="F234" s="12">
        <v>0.0004</v>
      </c>
      <c r="G234" s="25" t="s">
        <v>399</v>
      </c>
      <c r="H234" s="14">
        <v>0.22</v>
      </c>
    </row>
    <row r="235" ht="15" customHeight="1" spans="1:8">
      <c r="A235" s="11">
        <v>232</v>
      </c>
      <c r="B235" s="11" t="s">
        <v>10</v>
      </c>
      <c r="C235" s="11" t="s">
        <v>388</v>
      </c>
      <c r="D235" s="11" t="s">
        <v>400</v>
      </c>
      <c r="E235" s="11">
        <v>1458462626</v>
      </c>
      <c r="F235" s="12">
        <v>0.0004</v>
      </c>
      <c r="G235" s="25" t="s">
        <v>401</v>
      </c>
      <c r="H235" s="14">
        <v>0.22</v>
      </c>
    </row>
    <row r="236" ht="15" customHeight="1" spans="1:8">
      <c r="A236" s="11">
        <v>233</v>
      </c>
      <c r="B236" s="11" t="s">
        <v>10</v>
      </c>
      <c r="C236" s="11" t="s">
        <v>388</v>
      </c>
      <c r="D236" s="11" t="s">
        <v>402</v>
      </c>
      <c r="E236" s="11">
        <v>1459574047</v>
      </c>
      <c r="F236" s="12">
        <v>0.0004</v>
      </c>
      <c r="G236" s="26" t="s">
        <v>403</v>
      </c>
      <c r="H236" s="14">
        <v>0.22</v>
      </c>
    </row>
    <row r="237" ht="15" customHeight="1" spans="1:8">
      <c r="A237" s="11">
        <v>234</v>
      </c>
      <c r="B237" s="11" t="s">
        <v>10</v>
      </c>
      <c r="C237" s="11" t="s">
        <v>388</v>
      </c>
      <c r="D237" s="11" t="s">
        <v>404</v>
      </c>
      <c r="E237" s="11">
        <v>1459715314</v>
      </c>
      <c r="F237" s="12">
        <v>0.0004</v>
      </c>
      <c r="G237" s="26" t="s">
        <v>405</v>
      </c>
      <c r="H237" s="14">
        <v>0.22</v>
      </c>
    </row>
    <row r="238" ht="15" customHeight="1" spans="1:8">
      <c r="A238" s="11">
        <v>235</v>
      </c>
      <c r="B238" s="11" t="s">
        <v>10</v>
      </c>
      <c r="C238" s="11" t="s">
        <v>388</v>
      </c>
      <c r="D238" s="11" t="s">
        <v>406</v>
      </c>
      <c r="E238" s="11">
        <v>1459876925</v>
      </c>
      <c r="F238" s="12">
        <v>0.0004</v>
      </c>
      <c r="G238" s="26" t="s">
        <v>407</v>
      </c>
      <c r="H238" s="14">
        <v>0.22</v>
      </c>
    </row>
    <row r="239" ht="15" customHeight="1" spans="1:8">
      <c r="A239" s="11">
        <v>236</v>
      </c>
      <c r="B239" s="11" t="s">
        <v>10</v>
      </c>
      <c r="C239" s="11" t="s">
        <v>388</v>
      </c>
      <c r="D239" s="11" t="s">
        <v>408</v>
      </c>
      <c r="E239" s="11">
        <v>1459878673</v>
      </c>
      <c r="F239" s="12">
        <v>0.0004</v>
      </c>
      <c r="G239" s="26" t="s">
        <v>407</v>
      </c>
      <c r="H239" s="14">
        <v>0.22</v>
      </c>
    </row>
    <row r="240" ht="15" customHeight="1" spans="1:8">
      <c r="A240" s="11">
        <v>237</v>
      </c>
      <c r="B240" s="11" t="s">
        <v>10</v>
      </c>
      <c r="C240" s="11" t="s">
        <v>388</v>
      </c>
      <c r="D240" s="11" t="s">
        <v>409</v>
      </c>
      <c r="E240" s="11">
        <v>1459878716</v>
      </c>
      <c r="F240" s="12">
        <v>0.0004</v>
      </c>
      <c r="G240" s="26" t="s">
        <v>407</v>
      </c>
      <c r="H240" s="14">
        <v>0.22</v>
      </c>
    </row>
    <row r="241" ht="15" customHeight="1" spans="1:8">
      <c r="A241" s="11">
        <v>238</v>
      </c>
      <c r="B241" s="11" t="s">
        <v>10</v>
      </c>
      <c r="C241" s="11" t="s">
        <v>388</v>
      </c>
      <c r="D241" s="11" t="s">
        <v>410</v>
      </c>
      <c r="E241" s="11">
        <v>1459878745</v>
      </c>
      <c r="F241" s="12">
        <v>0.0004</v>
      </c>
      <c r="G241" s="26" t="s">
        <v>407</v>
      </c>
      <c r="H241" s="14">
        <v>0.22</v>
      </c>
    </row>
    <row r="242" ht="15" customHeight="1" spans="1:8">
      <c r="A242" s="11">
        <v>239</v>
      </c>
      <c r="B242" s="11" t="s">
        <v>10</v>
      </c>
      <c r="C242" s="11" t="s">
        <v>388</v>
      </c>
      <c r="D242" s="11" t="s">
        <v>411</v>
      </c>
      <c r="E242" s="11">
        <v>1460146606</v>
      </c>
      <c r="F242" s="12">
        <v>0.0004</v>
      </c>
      <c r="G242" s="26" t="s">
        <v>412</v>
      </c>
      <c r="H242" s="14">
        <v>0.22</v>
      </c>
    </row>
    <row r="243" ht="15" customHeight="1" spans="1:8">
      <c r="A243" s="11">
        <v>240</v>
      </c>
      <c r="B243" s="11" t="s">
        <v>10</v>
      </c>
      <c r="C243" s="11" t="s">
        <v>388</v>
      </c>
      <c r="D243" s="11" t="s">
        <v>413</v>
      </c>
      <c r="E243" s="11">
        <v>1460144176</v>
      </c>
      <c r="F243" s="12">
        <v>0.0004</v>
      </c>
      <c r="G243" s="26" t="s">
        <v>412</v>
      </c>
      <c r="H243" s="14">
        <v>0.22</v>
      </c>
    </row>
    <row r="244" ht="15" customHeight="1" spans="1:8">
      <c r="A244" s="11">
        <v>241</v>
      </c>
      <c r="B244" s="11" t="s">
        <v>10</v>
      </c>
      <c r="C244" s="11" t="s">
        <v>388</v>
      </c>
      <c r="D244" s="11" t="s">
        <v>414</v>
      </c>
      <c r="E244" s="11">
        <v>1461086956</v>
      </c>
      <c r="F244" s="12">
        <v>0.0004</v>
      </c>
      <c r="G244" s="27" t="s">
        <v>415</v>
      </c>
      <c r="H244" s="14">
        <v>0.22</v>
      </c>
    </row>
    <row r="245" ht="15" customHeight="1" spans="1:8">
      <c r="A245" s="11">
        <v>242</v>
      </c>
      <c r="B245" s="11" t="s">
        <v>10</v>
      </c>
      <c r="C245" s="11" t="s">
        <v>388</v>
      </c>
      <c r="D245" s="11" t="s">
        <v>416</v>
      </c>
      <c r="E245" s="11">
        <v>1461283083</v>
      </c>
      <c r="F245" s="12">
        <v>0.0004</v>
      </c>
      <c r="G245" s="27" t="s">
        <v>417</v>
      </c>
      <c r="H245" s="14">
        <v>0.22</v>
      </c>
    </row>
    <row r="246" ht="15" customHeight="1" spans="1:8">
      <c r="A246" s="11">
        <v>243</v>
      </c>
      <c r="B246" s="11" t="s">
        <v>10</v>
      </c>
      <c r="C246" s="11" t="s">
        <v>14</v>
      </c>
      <c r="D246" s="11" t="s">
        <v>418</v>
      </c>
      <c r="E246" s="11">
        <v>1461802080</v>
      </c>
      <c r="F246" s="12">
        <v>0.0015</v>
      </c>
      <c r="G246" s="28" t="s">
        <v>419</v>
      </c>
      <c r="H246" s="14">
        <v>0.38</v>
      </c>
    </row>
    <row r="247" ht="15" customHeight="1" spans="1:8">
      <c r="A247" s="11">
        <v>244</v>
      </c>
      <c r="B247" s="11" t="s">
        <v>10</v>
      </c>
      <c r="C247" s="11" t="s">
        <v>11</v>
      </c>
      <c r="D247" s="11" t="s">
        <v>420</v>
      </c>
      <c r="E247" s="11">
        <v>1459893856</v>
      </c>
      <c r="F247" s="12">
        <v>0.00097</v>
      </c>
      <c r="G247" s="29" t="s">
        <v>421</v>
      </c>
      <c r="H247" s="14">
        <v>0.38</v>
      </c>
    </row>
    <row r="248" ht="15" customHeight="1" spans="1:8">
      <c r="A248" s="11">
        <v>245</v>
      </c>
      <c r="B248" s="11" t="s">
        <v>10</v>
      </c>
      <c r="C248" s="11" t="s">
        <v>11</v>
      </c>
      <c r="D248" s="11" t="s">
        <v>422</v>
      </c>
      <c r="E248" s="11">
        <v>1459754298</v>
      </c>
      <c r="F248" s="12">
        <v>0.0005</v>
      </c>
      <c r="G248" s="29" t="s">
        <v>423</v>
      </c>
      <c r="H248" s="14">
        <v>0.22</v>
      </c>
    </row>
    <row r="249" ht="15" customHeight="1" spans="1:8">
      <c r="A249" s="11">
        <v>246</v>
      </c>
      <c r="B249" s="11" t="s">
        <v>10</v>
      </c>
      <c r="C249" s="11" t="s">
        <v>11</v>
      </c>
      <c r="D249" s="11" t="s">
        <v>424</v>
      </c>
      <c r="E249" s="11">
        <v>1459097809</v>
      </c>
      <c r="F249" s="12">
        <v>0.001</v>
      </c>
      <c r="G249" s="29" t="s">
        <v>425</v>
      </c>
      <c r="H249" s="14">
        <v>0.38</v>
      </c>
    </row>
    <row r="250" ht="15" customHeight="1" spans="1:8">
      <c r="A250" s="11">
        <v>247</v>
      </c>
      <c r="B250" s="11" t="s">
        <v>10</v>
      </c>
      <c r="C250" s="11" t="s">
        <v>11</v>
      </c>
      <c r="D250" s="11" t="s">
        <v>426</v>
      </c>
      <c r="E250" s="11">
        <v>1457165667</v>
      </c>
      <c r="F250" s="12">
        <v>0.001</v>
      </c>
      <c r="G250" s="29" t="s">
        <v>427</v>
      </c>
      <c r="H250" s="14">
        <v>0.38</v>
      </c>
    </row>
    <row r="251" ht="15" customHeight="1" spans="1:8">
      <c r="A251" s="11">
        <v>248</v>
      </c>
      <c r="B251" s="11" t="s">
        <v>10</v>
      </c>
      <c r="C251" s="11" t="s">
        <v>11</v>
      </c>
      <c r="D251" s="11" t="s">
        <v>428</v>
      </c>
      <c r="E251" s="11">
        <v>1455227644</v>
      </c>
      <c r="F251" s="12">
        <v>0.001</v>
      </c>
      <c r="G251" s="29" t="s">
        <v>429</v>
      </c>
      <c r="H251" s="14">
        <v>0.22</v>
      </c>
    </row>
    <row r="252" ht="15" customHeight="1" spans="1:8">
      <c r="A252" s="11">
        <v>249</v>
      </c>
      <c r="B252" s="11" t="s">
        <v>10</v>
      </c>
      <c r="C252" s="11" t="s">
        <v>328</v>
      </c>
      <c r="D252" s="11" t="s">
        <v>430</v>
      </c>
      <c r="E252" s="11">
        <v>1461841094</v>
      </c>
      <c r="F252" s="12">
        <v>0.000504</v>
      </c>
      <c r="G252" s="13" t="s">
        <v>431</v>
      </c>
      <c r="H252" s="14">
        <v>0.22</v>
      </c>
    </row>
    <row r="253" ht="15" customHeight="1" spans="1:8">
      <c r="A253" s="11">
        <v>250</v>
      </c>
      <c r="B253" s="11" t="s">
        <v>10</v>
      </c>
      <c r="C253" s="11" t="s">
        <v>328</v>
      </c>
      <c r="D253" s="11" t="s">
        <v>432</v>
      </c>
      <c r="E253" s="11">
        <v>1456594134</v>
      </c>
      <c r="F253" s="12">
        <v>0.000561</v>
      </c>
      <c r="G253" s="13" t="s">
        <v>433</v>
      </c>
      <c r="H253" s="14">
        <v>0.38</v>
      </c>
    </row>
    <row r="254" ht="15" customHeight="1" spans="1:8">
      <c r="A254" s="11">
        <v>251</v>
      </c>
      <c r="B254" s="11" t="s">
        <v>10</v>
      </c>
      <c r="C254" s="11" t="s">
        <v>328</v>
      </c>
      <c r="D254" s="11" t="s">
        <v>434</v>
      </c>
      <c r="E254" s="11">
        <v>1455764136</v>
      </c>
      <c r="F254" s="12">
        <v>0.00051</v>
      </c>
      <c r="G254" s="13" t="s">
        <v>435</v>
      </c>
      <c r="H254" s="14">
        <v>0.22</v>
      </c>
    </row>
    <row r="255" ht="15" customHeight="1" spans="1:8">
      <c r="A255" s="11">
        <v>252</v>
      </c>
      <c r="B255" s="11" t="s">
        <v>10</v>
      </c>
      <c r="C255" s="11" t="s">
        <v>328</v>
      </c>
      <c r="D255" s="11" t="s">
        <v>436</v>
      </c>
      <c r="E255" s="11">
        <v>1458297341</v>
      </c>
      <c r="F255" s="12">
        <v>0.0006</v>
      </c>
      <c r="G255" s="13" t="s">
        <v>437</v>
      </c>
      <c r="H255" s="14">
        <v>0.38</v>
      </c>
    </row>
    <row r="256" ht="15" customHeight="1" spans="1:8">
      <c r="A256" s="11">
        <v>253</v>
      </c>
      <c r="B256" s="11" t="s">
        <v>10</v>
      </c>
      <c r="C256" s="11" t="s">
        <v>328</v>
      </c>
      <c r="D256" s="11" t="s">
        <v>438</v>
      </c>
      <c r="E256" s="11">
        <v>1460129560</v>
      </c>
      <c r="F256" s="12">
        <v>0.001</v>
      </c>
      <c r="G256" s="13" t="s">
        <v>439</v>
      </c>
      <c r="H256" s="14">
        <v>0.38</v>
      </c>
    </row>
    <row r="257" ht="15" customHeight="1" spans="1:8">
      <c r="A257" s="11">
        <v>254</v>
      </c>
      <c r="B257" s="11" t="s">
        <v>10</v>
      </c>
      <c r="C257" s="11" t="s">
        <v>328</v>
      </c>
      <c r="D257" s="11" t="s">
        <v>440</v>
      </c>
      <c r="E257" s="11">
        <v>1459120468</v>
      </c>
      <c r="F257" s="12">
        <v>0.0003</v>
      </c>
      <c r="G257" s="13" t="s">
        <v>441</v>
      </c>
      <c r="H257" s="14">
        <v>0.22</v>
      </c>
    </row>
    <row r="258" ht="15" customHeight="1" spans="1:8">
      <c r="A258" s="11">
        <v>255</v>
      </c>
      <c r="B258" s="11" t="s">
        <v>10</v>
      </c>
      <c r="C258" s="11" t="s">
        <v>44</v>
      </c>
      <c r="D258" s="11" t="s">
        <v>442</v>
      </c>
      <c r="E258" s="11">
        <v>1460383346</v>
      </c>
      <c r="F258" s="12">
        <v>0.0005</v>
      </c>
      <c r="G258" s="13" t="s">
        <v>443</v>
      </c>
      <c r="H258" s="14">
        <v>0.22</v>
      </c>
    </row>
    <row r="259" ht="15" customHeight="1" spans="1:8">
      <c r="A259" s="11">
        <v>256</v>
      </c>
      <c r="B259" s="11" t="s">
        <v>10</v>
      </c>
      <c r="C259" s="11" t="s">
        <v>44</v>
      </c>
      <c r="D259" s="11" t="s">
        <v>444</v>
      </c>
      <c r="E259" s="11">
        <v>1462258839</v>
      </c>
      <c r="F259" s="12">
        <v>0.001404</v>
      </c>
      <c r="G259" s="13" t="s">
        <v>445</v>
      </c>
      <c r="H259" s="14">
        <v>0.38</v>
      </c>
    </row>
    <row r="260" ht="15" customHeight="1" spans="1:8">
      <c r="A260" s="11">
        <v>257</v>
      </c>
      <c r="B260" s="11" t="s">
        <v>10</v>
      </c>
      <c r="C260" s="11" t="s">
        <v>44</v>
      </c>
      <c r="D260" s="11" t="s">
        <v>446</v>
      </c>
      <c r="E260" s="11">
        <v>1460029932</v>
      </c>
      <c r="F260" s="12">
        <v>0.002</v>
      </c>
      <c r="G260" s="13" t="s">
        <v>447</v>
      </c>
      <c r="H260" s="14">
        <v>0.38</v>
      </c>
    </row>
    <row r="261" ht="15" customHeight="1" spans="1:8">
      <c r="A261" s="11">
        <v>258</v>
      </c>
      <c r="B261" s="11" t="s">
        <v>10</v>
      </c>
      <c r="C261" s="11" t="s">
        <v>44</v>
      </c>
      <c r="D261" s="11" t="s">
        <v>448</v>
      </c>
      <c r="E261" s="11">
        <v>1460319419</v>
      </c>
      <c r="F261" s="12">
        <v>0.0024</v>
      </c>
      <c r="G261" s="13" t="s">
        <v>449</v>
      </c>
      <c r="H261" s="14">
        <v>0.38</v>
      </c>
    </row>
    <row r="262" ht="15" customHeight="1" spans="1:8">
      <c r="A262" s="11">
        <v>259</v>
      </c>
      <c r="B262" s="11" t="s">
        <v>10</v>
      </c>
      <c r="C262" s="11" t="s">
        <v>333</v>
      </c>
      <c r="D262" s="11" t="s">
        <v>450</v>
      </c>
      <c r="E262" s="11">
        <v>1454874591</v>
      </c>
      <c r="F262" s="12">
        <v>0.0003</v>
      </c>
      <c r="G262" s="21" t="s">
        <v>451</v>
      </c>
      <c r="H262" s="14">
        <v>0.22</v>
      </c>
    </row>
    <row r="263" ht="15" customHeight="1" spans="1:8">
      <c r="A263" s="11">
        <v>260</v>
      </c>
      <c r="B263" s="11" t="s">
        <v>10</v>
      </c>
      <c r="C263" s="11" t="s">
        <v>333</v>
      </c>
      <c r="D263" s="11" t="s">
        <v>452</v>
      </c>
      <c r="E263" s="11">
        <v>1459001378</v>
      </c>
      <c r="F263" s="12">
        <v>0.0005</v>
      </c>
      <c r="G263" s="21" t="s">
        <v>453</v>
      </c>
      <c r="H263" s="14">
        <v>0.38</v>
      </c>
    </row>
    <row r="264" ht="15" customHeight="1" spans="1:8">
      <c r="A264" s="11">
        <v>261</v>
      </c>
      <c r="B264" s="11" t="s">
        <v>10</v>
      </c>
      <c r="C264" s="11" t="s">
        <v>333</v>
      </c>
      <c r="D264" s="11" t="s">
        <v>454</v>
      </c>
      <c r="E264" s="11">
        <v>1459001538</v>
      </c>
      <c r="F264" s="12">
        <v>0.0005</v>
      </c>
      <c r="G264" s="21" t="s">
        <v>453</v>
      </c>
      <c r="H264" s="14">
        <v>0.38</v>
      </c>
    </row>
  </sheetData>
  <mergeCells count="2">
    <mergeCell ref="A1:H1"/>
    <mergeCell ref="A3:C3"/>
  </mergeCells>
  <conditionalFormatting sqref="E2">
    <cfRule type="duplicateValues" dxfId="0" priority="20"/>
  </conditionalFormatting>
  <conditionalFormatting sqref="E4:E264">
    <cfRule type="duplicateValues" dxfId="0" priority="12"/>
  </conditionalFormatting>
  <hyperlinks>
    <hyperlink ref="E195" r:id="rId1" display="1458549745" tooltip="http://10.223.49.200/sgpms/appjsps/jsp/dips/fc/nonunifiedscheduing/uic01_026_01_001_02_tab.jsp?readflag=readflag&amp;gcNo=1458549745&amp;custId=2017201211700479"/>
    <hyperlink ref="E194" r:id="rId2" display="1458387617" tooltip="http://10.223.49.200/sgpms/appjsps/jsp/dips/fc/nonunifiedscheduing/uic01_026_01_001_02_tab.jsp?readflag=readflag&amp;gcNo=1458387617&amp;custId=2017201211657718"/>
    <hyperlink ref="E193" r:id="rId3" display="1459941409" tooltip="http://10.223.49.200/sgpms/appjsps/jsp/dips/fc/nonunifiedscheduing/uic01_026_01_001_02_tab.jsp?readflag=readflag&amp;gcNo=1459941409&amp;custId=2018201212602220"/>
    <hyperlink ref="E192" r:id="rId4" display="1460019380" tooltip="http://10.223.49.200/sgpms/appjsps/jsp/dips/fc/nonunifiedscheduing/uic01_026_01_001_02_tab.jsp?readflag=readflag&amp;gcNo=1460019380&amp;custId=2018201212767247"/>
    <hyperlink ref="E191" r:id="rId5" display="1460052527" tooltip="http://10.223.49.200/sgpms/appjsps/jsp/dips/fc/nonunifiedscheduing/uic01_026_01_001_02_tab.jsp?readflag=readflag&amp;gcNo=1460052527&amp;custId=2018201212827562"/>
    <hyperlink ref="E190" r:id="rId6" display="1460052439" tooltip="http://10.223.49.200/sgpms/appjsps/jsp/dips/fc/nonunifiedscheduing/uic01_026_01_001_02_tab.jsp?readflag=readflag&amp;gcNo=1460052439&amp;custId=2018201212826539"/>
    <hyperlink ref="E189" r:id="rId7" display="1460052035" tooltip="http://10.223.49.200/sgpms/appjsps/jsp/dips/fc/nonunifiedscheduing/uic01_026_01_001_02_tab.jsp?readflag=readflag&amp;gcNo=1460052035&amp;custId=2018201212825462"/>
    <hyperlink ref="E188" r:id="rId8" display="1460046821" tooltip="http://10.223.49.200/sgpms/appjsps/jsp/dips/fc/nonunifiedscheduing/uic01_026_01_001_02_tab.jsp?readflag=readflag&amp;gcNo=1460046821&amp;custId=2018201212826268"/>
    <hyperlink ref="E187" r:id="rId9" display="1460107940" tooltip="http://10.223.49.200/sgpms/appjsps/jsp/dips/fc/nonunifiedscheduing/uic01_026_01_001_02_tab.jsp?readflag=readflag&amp;gcNo=1460107940&amp;custId=2018201212928826"/>
    <hyperlink ref="E186" r:id="rId10" display="1460134104" tooltip="http://10.223.49.200/sgpms/appjsps/jsp/dips/fc/nonunifiedscheduing/uic01_026_01_001_02_tab.jsp?readflag=readflag&amp;gcNo=1460134104&amp;custId=2018201212962901"/>
    <hyperlink ref="E185" r:id="rId11" display="1460297665" tooltip="http://10.223.49.200/sgpms/appjsps/jsp/dips/fc/nonunifiedscheduing/uic01_026_01_001_02_tab.jsp?readflag=readflag&amp;gcNo=1460297665&amp;custId=2018201213327721"/>
    <hyperlink ref="E184" r:id="rId12" display="1460335507" tooltip="http://10.223.49.200/sgpms/appjsps/jsp/dips/fc/nonunifiedscheduing/uic01_026_01_001_02_tab.jsp?readflag=readflag&amp;gcNo=1460335507&amp;custId=2018201213362677"/>
    <hyperlink ref="E183" r:id="rId13" display="1460331026" tooltip="http://10.223.49.200/sgpms/appjsps/jsp/dips/fc/nonunifiedscheduing/uic01_026_01_001_02_tab.jsp?readflag=readflag&amp;gcNo=1460331026&amp;custId=2018201213364869"/>
    <hyperlink ref="E182" r:id="rId14" display="1460542606" tooltip="http://10.223.49.200/sgpms/appjsps/jsp/dips/fc/nonunifiedscheduing/uic01_026_01_001_02_tab.jsp?readflag=readflag&amp;gcNo=1460542606&amp;custId=2018201213517184"/>
    <hyperlink ref="E181" r:id="rId15" display="1460538052" tooltip="http://10.223.49.200/sgpms/appjsps/jsp/dips/fc/nonunifiedscheduing/uic01_026_01_001_02_tab.jsp?readflag=readflag&amp;gcNo=1460538052&amp;custId=2018201213521324"/>
    <hyperlink ref="E180" r:id="rId16" display="1460418187" tooltip="http://10.223.49.200/sgpms/appjsps/jsp/dips/fc/nonunifiedscheduing/uic01_026_01_001_02_tab.jsp?readflag=readflag&amp;gcNo=1460418187&amp;custId=2018201213392266"/>
    <hyperlink ref="E179" r:id="rId17" display="1460668162" tooltip="http://10.223.49.200/sgpms/appjsps/jsp/dips/fc/nonunifiedscheduing/uic01_026_01_001_02_tab.jsp?readflag=readflag&amp;gcNo=1460668162&amp;custId=2018201213615099"/>
    <hyperlink ref="E178" r:id="rId18" display="1460710153" tooltip="http://10.223.49.200/sgpms/appjsps/jsp/dips/fc/nonunifiedscheduing/uic01_026_01_001_02_tab.jsp?readflag=readflag&amp;gcNo=1460710153&amp;custId=2018201213631698"/>
    <hyperlink ref="E177" r:id="rId19" display="1460736326" tooltip="http://10.223.49.200/sgpms/appjsps/jsp/dips/fc/nonunifiedscheduing/uic01_026_01_001_02_tab.jsp?readflag=readflag&amp;gcNo=1460736326&amp;custId=2018201213640157"/>
    <hyperlink ref="E176" r:id="rId20" display="1460741377" tooltip="http://10.223.49.200/sgpms/appjsps/jsp/dips/fc/nonunifiedscheduing/uic01_026_01_001_02_tab.jsp?readflag=readflag&amp;gcNo=1460741377&amp;custId=2018201213643016"/>
    <hyperlink ref="E175" r:id="rId21" display="1460741348" tooltip="http://10.223.49.200/sgpms/appjsps/jsp/dips/fc/nonunifiedscheduing/uic01_026_01_001_02_tab.jsp?readflag=readflag&amp;gcNo=1460741348&amp;custId=2018201213642985"/>
    <hyperlink ref="E174" r:id="rId22" display="1460763287" tooltip="http://10.223.49.200/sgpms/appjsps/jsp/dips/fc/nonunifiedscheduing/uic01_026_01_001_02_tab.jsp?readflag=readflag&amp;gcNo=1460763287&amp;custId=2018201213692767"/>
    <hyperlink ref="E173" r:id="rId23" display="1460764219" tooltip="http://10.223.49.200/sgpms/appjsps/jsp/dips/fc/nonunifiedscheduing/uic01_026_01_001_02_tab.jsp?readflag=readflag&amp;gcNo=1460764219&amp;custId=2018201213699362"/>
    <hyperlink ref="E172" r:id="rId24" display="1460764206" tooltip="http://10.223.49.200/sgpms/appjsps/jsp/dips/fc/nonunifiedscheduing/uic01_026_01_001_02_tab.jsp?readflag=readflag&amp;gcNo=1460764206&amp;custId=2018201213699340"/>
    <hyperlink ref="E171" r:id="rId25" display="1460819850" tooltip="http://10.223.49.200/sgpms/appjsps/jsp/dips/fc/nonunifiedscheduing/uic01_026_01_001_02_tab.jsp?readflag=readflag&amp;gcNo=1460819850&amp;custId=2018201213719294"/>
    <hyperlink ref="E170" r:id="rId26" display="1460827741" tooltip="http://10.223.49.200/sgpms/appjsps/jsp/dips/fc/nonunifiedscheduing/uic01_026_01_001_02_tab.jsp?readflag=readflag&amp;gcNo=1460827741&amp;custId=2018201213725981"/>
    <hyperlink ref="E169" r:id="rId27" display="1460857601" tooltip="http://10.223.49.200/sgpms/appjsps/jsp/dips/fc/nonunifiedscheduing/uic01_026_01_001_02_tab.jsp?readflag=readflag&amp;gcNo=1460857601&amp;custId=2018201213756438"/>
    <hyperlink ref="E168" r:id="rId28" display="1460856174" tooltip="http://10.223.49.200/sgpms/appjsps/jsp/dips/fc/nonunifiedscheduing/uic01_026_01_001_02_tab.jsp?readflag=readflag&amp;gcNo=1460856174&amp;custId=2018201213755551"/>
    <hyperlink ref="E167" r:id="rId29" display="1460852215" tooltip="http://10.223.49.200/sgpms/appjsps/jsp/dips/fc/nonunifiedscheduing/uic01_026_01_001_02_tab.jsp?readflag=readflag&amp;gcNo=1460852215&amp;custId=2018201213752977"/>
    <hyperlink ref="E166" r:id="rId30" display="1460851254" tooltip="http://10.223.49.200/sgpms/appjsps/jsp/dips/fc/nonunifiedscheduing/uic01_026_01_001_02_tab.jsp?readflag=readflag&amp;gcNo=1460851254&amp;custId=2018201213750799"/>
    <hyperlink ref="E165" r:id="rId31" display="1460839256" tooltip="http://10.223.49.200/sgpms/appjsps/jsp/dips/fc/nonunifiedscheduing/uic01_026_01_001_02_tab.jsp?readflag=readflag&amp;gcNo=1460839256&amp;custId=2018201213756162"/>
    <hyperlink ref="E164" r:id="rId32" display="1460873005" tooltip="http://10.223.49.200/sgpms/appjsps/jsp/dips/fc/nonunifiedscheduing/uic01_026_01_001_02_tab.jsp?readflag=readflag&amp;gcNo=1460873005&amp;custId=2018201213790387"/>
    <hyperlink ref="E163" r:id="rId33" display="1460893658" tooltip="http://10.223.49.200/sgpms/appjsps/jsp/dips/fc/nonunifiedscheduing/uic01_026_01_001_02_tab.jsp?readflag=readflag&amp;gcNo=1460893658&amp;custId=2018201213796428"/>
    <hyperlink ref="E162" r:id="rId34" display="1460879739" tooltip="http://10.223.49.200/sgpms/appjsps/jsp/dips/fc/nonunifiedscheduing/uic01_026_01_001_02_tab.jsp?readflag=readflag&amp;gcNo=1460879739&amp;custId=2018201213794735"/>
    <hyperlink ref="E161" r:id="rId35" display="1460902301" tooltip="http://10.223.49.200/sgpms/appjsps/jsp/dips/fc/nonunifiedscheduing/uic01_026_01_001_02_tab.jsp?readflag=readflag&amp;gcNo=1460902301&amp;custId=2018201213806981"/>
    <hyperlink ref="E160" r:id="rId36" display="1460865808" tooltip="http://10.223.49.200/sgpms/appjsps/jsp/dips/fc/nonunifiedscheduing/uic01_026_01_001_02_tab.jsp?readflag=readflag&amp;gcNo=1460865808&amp;custId=2018201213755707"/>
    <hyperlink ref="E159" r:id="rId37" display="1460912692" tooltip="http://10.223.49.200/sgpms/appjsps/jsp/dips/fc/nonunifiedscheduing/uic01_026_01_001_02_tab.jsp?readflag=readflag&amp;gcNo=1460912692&amp;custId=2018201213818671"/>
    <hyperlink ref="E158" r:id="rId38" display="1461000572" tooltip="http://10.223.49.200/sgpms/appjsps/jsp/dips/fc/nonunifiedscheduing/uic01_026_01_001_02_tab.jsp?readflag=readflag&amp;gcNo=1461000572&amp;custId=2019201213861946"/>
    <hyperlink ref="E157" r:id="rId39" display="1461026817" tooltip="http://10.223.49.200/sgpms/appjsps/jsp/dips/fc/nonunifiedscheduing/uic01_026_01_001_02_tab.jsp?readflag=readflag&amp;gcNo=1461026817&amp;custId=2019201213867066"/>
    <hyperlink ref="E156" r:id="rId40" display="1461090483" tooltip="http://10.223.49.200/sgpms/appjsps/jsp/dips/fc/nonunifiedscheduing/uic01_026_01_001_02_tab.jsp?readflag=readflag&amp;gcNo=1461090483&amp;custId=2019201213883608"/>
    <hyperlink ref="E155" r:id="rId41" display="1461136954" tooltip="http://10.223.49.200/sgpms/appjsps/jsp/dips/fc/nonunifiedscheduing/uic01_026_01_001_02_tab.jsp?readflag=readflag&amp;gcNo=1461136954&amp;custId=2019201213887989"/>
    <hyperlink ref="E154" r:id="rId42" display="1461283230" tooltip="http://10.223.49.200/sgpms/appjsps/jsp/dips/fc/nonunifiedscheduing/uic01_026_01_001_02_tab.jsp?readflag=readflag&amp;gcNo=1461283230&amp;custId=2019201213996355"/>
    <hyperlink ref="E153" r:id="rId43" display="1461296748" tooltip="http://10.223.49.200/sgpms/appjsps/jsp/dips/fc/nonunifiedscheduing/uic01_026_01_001_02_tab.jsp?readflag=readflag&amp;gcNo=1461296748&amp;custId=2019201213998301"/>
    <hyperlink ref="E152" r:id="rId44" display="1461305084" tooltip="http://10.223.49.200/sgpms/appjsps/jsp/dips/fc/nonunifiedscheduing/uic01_026_01_001_02_tab.jsp?readflag=readflag&amp;gcNo=1461305084&amp;custId=2019201214000294"/>
    <hyperlink ref="E151" r:id="rId45" display="1461305039" tooltip="http://10.223.49.200/sgpms/appjsps/jsp/dips/fc/nonunifiedscheduing/uic01_026_01_001_02_tab.jsp?readflag=readflag&amp;gcNo=1461305039&amp;custId=2019201214000291"/>
    <hyperlink ref="E150" r:id="rId46" display="1461303613" tooltip="http://10.223.49.200/sgpms/appjsps/jsp/dips/fc/nonunifiedscheduing/uic01_026_01_001_02_tab.jsp?readflag=readflag&amp;gcNo=1461303613&amp;custId=2019201214000473"/>
    <hyperlink ref="E149" r:id="rId47" display="1461317980" tooltip="http://10.223.49.200/sgpms/appjsps/jsp/dips/fc/nonunifiedscheduing/uic01_026_01_001_02_tab.jsp?readflag=readflag&amp;gcNo=1461317980&amp;custId=2019201214002222"/>
    <hyperlink ref="E148" r:id="rId48" display="1461334202" tooltip="http://10.223.49.200/sgpms/appjsps/jsp/dips/fc/nonunifiedscheduing/uic01_026_01_001_02_tab.jsp?readflag=readflag&amp;gcNo=1461334202&amp;custId=2019201214005289"/>
    <hyperlink ref="E147" r:id="rId49" display="1461376563" tooltip="http://10.223.49.200/sgpms/appjsps/jsp/dips/fc/nonunifiedscheduing/uic01_026_01_001_02_tab.jsp?readflag=readflag&amp;gcNo=1461376563&amp;custId=2019201214007586"/>
    <hyperlink ref="E146" r:id="rId50" display="1461389228" tooltip="http://10.223.49.200/sgpms/appjsps/jsp/dips/fc/nonunifiedscheduing/uic01_026_01_001_02_tab.jsp?readflag=readflag&amp;gcNo=1461389228&amp;custId=2019201214010510"/>
    <hyperlink ref="E145" r:id="rId51" display="1461479002" tooltip="http://10.223.49.200/sgpms/appjsps/jsp/dips/fc/nonunifiedscheduing/uic01_026_01_001_02_tab.jsp?readflag=readflag&amp;gcNo=1461479002&amp;custId=2019201214037436"/>
    <hyperlink ref="E144" r:id="rId52" display="1461523695" tooltip="http://10.223.49.200/sgpms/appjsps/jsp/dips/fc/nonunifiedscheduing/uic01_026_01_001_02_tab.jsp?readflag=readflag&amp;gcNo=1461523695&amp;custId=2019201214048802"/>
    <hyperlink ref="E143" r:id="rId53" display="1461540496" tooltip="http://10.223.49.200/sgpms/appjsps/jsp/dips/fc/nonunifiedscheduing/uic01_026_01_001_02_tab.jsp?readflag=readflag&amp;gcNo=1461540496&amp;custId=2019201214059262"/>
    <hyperlink ref="E142" r:id="rId54" display="1461537382" tooltip="http://10.223.49.200/sgpms/appjsps/jsp/dips/fc/nonunifiedscheduing/uic01_026_01_001_02_tab.jsp?readflag=readflag&amp;gcNo=1461537382&amp;custId=2019201214059398"/>
    <hyperlink ref="E141" r:id="rId55" display="1461537379" tooltip="http://10.223.49.200/sgpms/appjsps/jsp/dips/fc/nonunifiedscheduing/uic01_026_01_001_02_tab.jsp?readflag=readflag&amp;gcNo=1461537379&amp;custId=2019201214059387"/>
    <hyperlink ref="E140" r:id="rId56" display="1461604862" tooltip="http://10.223.49.200/sgpms/appjsps/jsp/dips/fc/nonunifiedscheduing/uic01_026_01_001_02_tab.jsp?readflag=readflag&amp;gcNo=1461604862&amp;custId=2019201214108882"/>
    <hyperlink ref="E139" r:id="rId57" display="1461602824" tooltip="http://10.223.49.200/sgpms/appjsps/jsp/dips/fc/nonunifiedscheduing/uic01_026_01_001_02_tab.jsp?readflag=readflag&amp;gcNo=1461602824&amp;custId=2019201214109899"/>
    <hyperlink ref="E138" r:id="rId58" display="1461601300" tooltip="http://10.223.49.200/sgpms/appjsps/jsp/dips/fc/nonunifiedscheduing/uic01_026_01_001_02_tab.jsp?readflag=readflag&amp;gcNo=1461601300&amp;custId=2019201214110060"/>
    <hyperlink ref="E137" r:id="rId59" display="1461577878" tooltip="http://10.223.49.200/sgpms/appjsps/jsp/dips/fc/nonunifiedscheduing/uic01_026_01_001_02_tab.jsp?readflag=readflag&amp;gcNo=1461577878&amp;custId=2019201214105614"/>
    <hyperlink ref="E136" r:id="rId60" display="1461623890" tooltip="http://10.223.49.200/sgpms/appjsps/jsp/dips/fc/nonunifiedscheduing/uic01_026_01_001_02_tab.jsp?readflag=readflag&amp;gcNo=1461623890&amp;custId=2019201214114315"/>
    <hyperlink ref="E135" r:id="rId61" display="1461664930" tooltip="http://10.223.49.200/sgpms/appjsps/jsp/dips/fc/nonunifiedscheduing/uic01_026_01_001_02_tab.jsp?readflag=readflag&amp;gcNo=1461664930&amp;custId=2019201214119041"/>
    <hyperlink ref="E134" r:id="rId62" display="1461801319" tooltip="http://10.223.49.200/sgpms/appjsps/jsp/dips/fc/nonunifiedscheduing/uic01_026_01_001_02_tab.jsp?readflag=readflag&amp;gcNo=1461801319&amp;custId=2019201214181201"/>
    <hyperlink ref="E133" r:id="rId63" display="1461801289" tooltip="http://10.223.49.200/sgpms/appjsps/jsp/dips/fc/nonunifiedscheduing/uic01_026_01_001_02_tab.jsp?readflag=readflag&amp;gcNo=1461801289&amp;custId=2019201214181181"/>
    <hyperlink ref="E132" r:id="rId64" display="1461785534" tooltip="http://10.223.49.200/sgpms/appjsps/jsp/dips/fc/nonunifiedscheduing/uic01_026_01_001_02_tab.jsp?readflag=readflag&amp;gcNo=1461785534&amp;custId=2019201214176423"/>
    <hyperlink ref="E131" r:id="rId65" display="1461892890" tooltip="http://10.223.49.200/sgpms/appjsps/jsp/dips/fc/nonunifiedscheduing/uic01_026_01_001_02_tab.jsp?readflag=readflag&amp;gcNo=1461892890&amp;custId=2019201214572419"/>
    <hyperlink ref="E130" r:id="rId66" display="1461916448" tooltip="http://10.223.49.200/sgpms/appjsps/jsp/dips/fc/nonunifiedscheduing/uic01_026_01_001_02_tab.jsp?readflag=readflag&amp;gcNo=1461916448&amp;custId=2019201214613334"/>
    <hyperlink ref="E129" r:id="rId67" display="1462024320" tooltip="http://10.223.49.200/sgpms/appjsps/jsp/dips/fc/nonunifiedscheduing/uic01_026_01_001_02_tab.jsp?readflag=readflag&amp;gcNo=1462024320&amp;custId=2019201214669673"/>
    <hyperlink ref="E128" r:id="rId68" display="1462040173" tooltip="http://10.223.49.200/sgpms/appjsps/jsp/dips/fc/nonunifiedscheduing/uic01_026_01_001_02_tab.jsp?readflag=readflag&amp;gcNo=1462040173&amp;custId=2019201214676254"/>
    <hyperlink ref="E127" r:id="rId69" display="1462002856" tooltip="http://10.223.49.200/sgpms/appjsps/jsp/dips/fc/nonunifiedscheduing/uic01_026_01_001_02_tab.jsp?readflag=readflag&amp;gcNo=1462002856&amp;custId=2019201214650265"/>
    <hyperlink ref="E126" r:id="rId70" display="1462054701" tooltip="http://10.223.49.200/sgpms/appjsps/jsp/dips/fc/nonunifiedscheduing/uic01_026_01_001_02_tab.jsp?readflag=readflag&amp;gcNo=1462054701&amp;custId=2019201214735279"/>
    <hyperlink ref="E125" r:id="rId71" display="1462054671" tooltip="http://10.223.49.200/sgpms/appjsps/jsp/dips/fc/nonunifiedscheduing/uic01_026_01_001_02_tab.jsp?readflag=readflag&amp;gcNo=1462054671&amp;custId=2019201214728559"/>
    <hyperlink ref="E124" r:id="rId72" display="1462262337" tooltip="http://10.223.49.200/sgpms/appjsps/jsp/dips/fc/nonunifiedscheduing/uic01_026_01_001_02_tab.jsp?readflag=readflag&amp;gcNo=1462262337&amp;custId=2019201214906785"/>
    <hyperlink ref="E123" r:id="rId73" display="1462328653" tooltip="http://10.223.49.200/sgpms/appjsps/jsp/dips/fc/nonunifiedscheduing/uic01_026_01_001_02_tab.jsp?readflag=readflag&amp;gcNo=1462328653&amp;custId=2019201214920958"/>
    <hyperlink ref="E122" r:id="rId74" display="1462332047" tooltip="http://10.223.49.200/sgpms/appjsps/jsp/dips/fc/nonunifiedscheduing/uic01_026_01_001_02_tab.jsp?readflag=readflag&amp;gcNo=1462332047&amp;custId=2019201214920097"/>
    <hyperlink ref="E121" r:id="rId75" display="1462332021" tooltip="http://10.223.49.200/sgpms/appjsps/jsp/dips/fc/nonunifiedscheduing/uic01_026_01_001_02_tab.jsp?readflag=readflag&amp;gcNo=1462332021&amp;custId=2019201214920078"/>
    <hyperlink ref="E120" r:id="rId76" display="1462321317" tooltip="http://10.223.49.200/sgpms/appjsps/jsp/dips/fc/nonunifiedscheduing/uic01_026_01_001_02_tab.jsp?readflag=readflag&amp;gcNo=1462321317&amp;custId=2019201214920559"/>
    <hyperlink ref="E119" r:id="rId77" display="1462403558" tooltip="http://10.223.49.200/sgpms/appjsps/jsp/dips/fc/nonunifiedscheduing/uic01_026_01_001_02_tab.jsp?readflag=readflag&amp;gcNo=1462403558&amp;custId=2019201214953593"/>
    <hyperlink ref="E196" r:id="rId78" display="1462405990" tooltip="http://10.223.49.200/sgpms/appjsps/jsp/dips/fc/nonunifiedscheduing/uic01_026_01_001_02_tab.jsp?readflag=readflag&amp;gcNo=1462405990&amp;custId=2019201214952968"/>
    <hyperlink ref="E197" r:id="rId79" display="1461789259" tooltip="http://10.223.49.200/sgpms/appjsps/jsp/dips/fc/nonunifiedscheduing/uic01_026_01_001_02_tab.jsp?readflag=readflag&amp;gcNo=1461789259&amp;custId=2019201214180530"/>
    <hyperlink ref="E198" r:id="rId80" display="1462757424" tooltip="http://10.223.49.200/sgpms/appjsps/jsp/dips/fc/nonunifiedscheduing/uic01_026_01_001_02_tab.jsp?readflag=readflag&amp;gcNo=1462757424&amp;custId=2019201215122302"/>
    <hyperlink ref="E229" r:id="rId81" display="1462220366" tooltip="http://10.223.49.200/sgpms/appjsps/jsp/dips/fc/nonunifiedscheduing/uic01_026_01_001_02_tab.jsp?readflag=readflag&amp;gcNo=1462220366&amp;custId=2019201214863423"/>
    <hyperlink ref="E230" r:id="rId82" display="1461883586" tooltip="http://10.223.49.200/sgpms/appjsps/jsp/dips/fc/nonunifiedscheduing/uic01_026_01_001_02_tab.jsp?readflag=readflag&amp;gcNo=1461883586&amp;custId=2019201214571143"/>
    <hyperlink ref="E231" r:id="rId83" display="1457196764" tooltip="http://10.223.49.200/sgpms/appjsps/jsp/dips/fc/nonunifiedscheduing/uic01_026_01_001_02_tab.jsp?readflag=readflag&amp;gcNo=1457196764&amp;custId=2016201211457888"/>
    <hyperlink ref="E232" r:id="rId84" display="1456868275" tooltip="http://10.223.49.200/sgpms/appjsps/jsp/dips/fc/nonunifiedscheduing/uic01_026_01_001_02_tab.jsp?readflag=readflag&amp;gcNo=1456868275&amp;custId=2016201211427464"/>
  </hyperlink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通过审查自然人分布式光伏项目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张曦 10.104.98.93</dc:creator>
  <cp:lastModifiedBy>童星/HUNFGS/CHNG</cp:lastModifiedBy>
  <dcterms:created xsi:type="dcterms:W3CDTF">2017-06-09T03:09:00Z</dcterms:created>
  <cp:lastPrinted>2020-12-04T01:02:00Z</cp:lastPrinted>
  <dcterms:modified xsi:type="dcterms:W3CDTF">2021-09-13T08:10:06Z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6B965F025F954C33A121AFF8F9B3E191</vt:lpwstr>
  </property>
</Properties>
</file>